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2025 datos\prim\"/>
    </mc:Choice>
  </mc:AlternateContent>
  <xr:revisionPtr revIDLastSave="0" documentId="13_ncr:1_{C1108FE2-6D9C-4DC8-A6BA-953E2C308634}" xr6:coauthVersionLast="36" xr6:coauthVersionMax="36" xr10:uidLastSave="{00000000-0000-0000-0000-000000000000}"/>
  <bookViews>
    <workbookView xWindow="0" yWindow="0" windowWidth="20490" windowHeight="7425" tabRatio="908" firstSheet="12" activeTab="30" xr2:uid="{2A6EE86D-734C-43C0-B94E-F09BF2C6B946}"/>
  </bookViews>
  <sheets>
    <sheet name="1" sheetId="65" r:id="rId1"/>
    <sheet name="2" sheetId="64" r:id="rId2"/>
    <sheet name="3" sheetId="63" r:id="rId3"/>
    <sheet name="4" sheetId="62" r:id="rId4"/>
    <sheet name="5" sheetId="60" r:id="rId5"/>
    <sheet name="6" sheetId="61" r:id="rId6"/>
    <sheet name="7" sheetId="59" r:id="rId7"/>
    <sheet name="8" sheetId="58" r:id="rId8"/>
    <sheet name="9" sheetId="30" r:id="rId9"/>
    <sheet name="10" sheetId="31" r:id="rId10"/>
    <sheet name="11" sheetId="38" r:id="rId11"/>
    <sheet name="12" sheetId="39" r:id="rId12"/>
    <sheet name="13" sheetId="40" r:id="rId13"/>
    <sheet name="14" sheetId="41" r:id="rId14"/>
    <sheet name="15" sheetId="42" r:id="rId15"/>
    <sheet name="16" sheetId="43" r:id="rId16"/>
    <sheet name="17" sheetId="44" r:id="rId17"/>
    <sheet name="18" sheetId="45" r:id="rId18"/>
    <sheet name="19" sheetId="46" r:id="rId19"/>
    <sheet name="20" sheetId="47" r:id="rId20"/>
    <sheet name="21" sheetId="55" r:id="rId21"/>
    <sheet name="22" sheetId="56" r:id="rId22"/>
    <sheet name="23" sheetId="57" r:id="rId23"/>
    <sheet name="24" sheetId="66" r:id="rId24"/>
    <sheet name="25" sheetId="67" r:id="rId25"/>
    <sheet name="26" sheetId="68" r:id="rId26"/>
    <sheet name="27" sheetId="69" r:id="rId27"/>
    <sheet name="28" sheetId="70" r:id="rId28"/>
    <sheet name="29" sheetId="71" r:id="rId29"/>
    <sheet name="30" sheetId="72" r:id="rId30"/>
    <sheet name="31" sheetId="73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73" l="1"/>
  <c r="I31" i="73"/>
  <c r="F31" i="73"/>
  <c r="K31" i="72" l="1"/>
  <c r="I31" i="72"/>
  <c r="F31" i="72"/>
  <c r="K31" i="71"/>
  <c r="I31" i="71"/>
  <c r="F31" i="71"/>
  <c r="K31" i="70"/>
  <c r="I31" i="70"/>
  <c r="F31" i="70"/>
  <c r="K31" i="69"/>
  <c r="I31" i="69"/>
  <c r="F31" i="69"/>
  <c r="K31" i="68"/>
  <c r="I31" i="68"/>
  <c r="F31" i="68"/>
  <c r="K31" i="67"/>
  <c r="I31" i="67"/>
  <c r="F31" i="67"/>
  <c r="K31" i="66"/>
  <c r="I31" i="66"/>
  <c r="F31" i="66"/>
  <c r="K31" i="57"/>
  <c r="I31" i="57"/>
  <c r="F31" i="57"/>
  <c r="K31" i="56"/>
  <c r="I31" i="56"/>
  <c r="F31" i="56"/>
  <c r="K31" i="55"/>
  <c r="I31" i="55"/>
  <c r="F31" i="55"/>
  <c r="K31" i="47"/>
  <c r="I31" i="47"/>
  <c r="F31" i="47"/>
  <c r="K31" i="46"/>
  <c r="I31" i="46"/>
  <c r="F31" i="46"/>
  <c r="K31" i="45"/>
  <c r="I31" i="45"/>
  <c r="F31" i="45"/>
  <c r="K31" i="44"/>
  <c r="I31" i="44"/>
  <c r="F31" i="44"/>
  <c r="K31" i="43"/>
  <c r="I31" i="43"/>
  <c r="F31" i="43"/>
  <c r="K31" i="42"/>
  <c r="I31" i="42"/>
  <c r="F31" i="42"/>
  <c r="K31" i="41"/>
  <c r="I31" i="41"/>
  <c r="F31" i="41"/>
  <c r="K31" i="40"/>
  <c r="I31" i="40"/>
  <c r="F31" i="40"/>
  <c r="K31" i="39"/>
  <c r="I31" i="39"/>
  <c r="F31" i="39"/>
  <c r="K31" i="38"/>
  <c r="I31" i="38"/>
  <c r="F31" i="38"/>
  <c r="K31" i="31"/>
  <c r="I31" i="31"/>
  <c r="F31" i="31"/>
  <c r="K31" i="30"/>
  <c r="I31" i="30"/>
  <c r="F31" i="30"/>
  <c r="K31" i="58"/>
  <c r="I31" i="58"/>
  <c r="F31" i="58"/>
  <c r="K31" i="59"/>
  <c r="I31" i="59"/>
  <c r="F31" i="59"/>
  <c r="K31" i="61"/>
  <c r="I31" i="61"/>
  <c r="F31" i="61"/>
  <c r="K31" i="60"/>
  <c r="I31" i="60"/>
  <c r="F31" i="60"/>
  <c r="K31" i="62"/>
  <c r="I31" i="62"/>
  <c r="F31" i="62"/>
  <c r="K31" i="63"/>
  <c r="I31" i="63"/>
  <c r="F31" i="63"/>
  <c r="K31" i="64"/>
  <c r="I31" i="64"/>
  <c r="F31" i="64"/>
  <c r="K31" i="65"/>
  <c r="I31" i="65"/>
  <c r="F31" i="65"/>
</calcChain>
</file>

<file path=xl/sharedStrings.xml><?xml version="1.0" encoding="utf-8"?>
<sst xmlns="http://schemas.openxmlformats.org/spreadsheetml/2006/main" count="5581" uniqueCount="56">
  <si>
    <t>REPORTE DE DATOS HORARIOS VALIDADOS</t>
  </si>
  <si>
    <t xml:space="preserve"> DATOS METEOROLÓGICOS</t>
  </si>
  <si>
    <t>Estación:</t>
  </si>
  <si>
    <t>O3</t>
  </si>
  <si>
    <t>NO</t>
  </si>
  <si>
    <t>NO2</t>
  </si>
  <si>
    <t>SO2</t>
  </si>
  <si>
    <t>PM10</t>
  </si>
  <si>
    <t>Fecha: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</si>
  <si>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</si>
  <si>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</si>
  <si>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</si>
  <si>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</si>
  <si>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</si>
  <si>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</si>
  <si>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</si>
  <si>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</si>
  <si>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</si>
  <si>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</si>
  <si>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</si>
  <si>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</si>
  <si>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</si>
  <si>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</si>
  <si>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</si>
  <si>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</si>
  <si>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</si>
  <si>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</si>
  <si>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</si>
  <si>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</si>
  <si>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</si>
  <si>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</si>
  <si>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</si>
  <si>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</si>
  <si>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 xml:space="preserve"> </t>
  </si>
  <si>
    <t xml:space="preserve">NOM-020-SSA1-2021 </t>
  </si>
  <si>
    <t>CO</t>
  </si>
  <si>
    <t>NOM-021-SSA1-2021</t>
  </si>
  <si>
    <t>9 PPM</t>
  </si>
  <si>
    <t>NOM-023-SSA1-2021</t>
  </si>
  <si>
    <t>106 PPB</t>
  </si>
  <si>
    <t>NOM-022-SSA1-2019</t>
  </si>
  <si>
    <t>75 PPB</t>
  </si>
  <si>
    <t>NOM-025-SSA1-2021</t>
  </si>
  <si>
    <t>PRIMARIA</t>
  </si>
  <si>
    <t>Fecha y Hora</t>
  </si>
  <si>
    <t xml:space="preserve">NOx </t>
  </si>
  <si>
    <t xml:space="preserve">NO2 </t>
  </si>
  <si>
    <t>Dirección</t>
  </si>
  <si>
    <t>Temperatura Int</t>
  </si>
  <si>
    <t>Temperatura Amb</t>
  </si>
  <si>
    <t>Presión</t>
  </si>
  <si>
    <t>Radiación</t>
  </si>
  <si>
    <t>Velocidad</t>
  </si>
  <si>
    <t>0.090 PPM</t>
  </si>
  <si>
    <t>60 µg/m³</t>
  </si>
  <si>
    <t>221/08/2025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</si>
</sst>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color theme="1"/>
      <name val="Aptos Narrow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  <charset val="1"/>
    </font>
    <font>
      <b/>
      <sz val="10"/>
      <color rgb="FF545454"/>
      <name val="Open Sans"/>
      <family val="2"/>
    </font>
    <font>
      <sz val="11"/>
      <name val="Calibri"/>
      <family val="2"/>
      <charset val="1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left"/>
    </xf>
    <xf numFmtId="0" fontId="6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22" fontId="7" fillId="0" borderId="9" xfId="0" applyNumberFormat="1" applyFont="1" applyBorder="1"/>
    <xf numFmtId="0" fontId="7" fillId="0" borderId="0" xfId="0" applyFont="1"/>
    <xf numFmtId="0" fontId="7" fillId="0" borderId="9" xfId="0" applyFont="1" applyBorder="1"/>
    <xf numFmtId="164" fontId="8" fillId="2" borderId="12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0" fillId="0" borderId="24" xfId="0" applyFont="1" applyBorder="1"/>
    <xf numFmtId="0" fontId="5" fillId="0" borderId="24" xfId="0" applyFont="1" applyBorder="1"/>
    <xf numFmtId="0" fontId="1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0" fillId="0" borderId="5" xfId="0" applyFont="1" applyBorder="1"/>
    <xf numFmtId="0" fontId="5" fillId="0" borderId="5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0" fillId="0" borderId="16" xfId="0" applyFont="1" applyBorder="1"/>
    <xf numFmtId="0" fontId="5" fillId="0" borderId="16" xfId="0" applyFont="1" applyBorder="1"/>
    <xf numFmtId="0" fontId="1" fillId="0" borderId="28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7" xfId="0" applyFont="1" applyFill="1" applyBorder="1"/>
    <xf numFmtId="0" fontId="1" fillId="0" borderId="8" xfId="0" applyFont="1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0" borderId="7" xfId="0" applyFont="1" applyBorder="1" applyAlignment="1">
      <alignment wrapText="1"/>
    </xf>
    <xf numFmtId="22" fontId="0" fillId="5" borderId="5" xfId="0" applyNumberFormat="1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22" fontId="0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8DF0-FF11-4DB0-8EED-75DD72F47F89}">
  <dimension ref="A1:R43"/>
  <sheetViews>
    <sheetView topLeftCell="C1" zoomScale="62" zoomScaleNormal="62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45870</v>
      </c>
      <c r="D6" s="1"/>
      <c r="E6" s="58">
        <v>45870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18.2</v>
      </c>
      <c r="L6" s="59">
        <v>143</v>
      </c>
      <c r="M6" s="59">
        <v>18</v>
      </c>
      <c r="N6" s="59">
        <v>31.29</v>
      </c>
      <c r="O6" s="59">
        <v>2.1</v>
      </c>
      <c r="P6" s="60" t="s">
        <v>16</v>
      </c>
      <c r="Q6" s="59">
        <v>1.4</v>
      </c>
      <c r="R6" s="9"/>
    </row>
    <row r="7" spans="1:18" ht="15.75" thickBot="1">
      <c r="A7" s="1"/>
      <c r="B7" s="1"/>
      <c r="C7" s="1"/>
      <c r="D7" s="1"/>
      <c r="E7" s="61">
        <v>45870.041666666664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16.43</v>
      </c>
      <c r="L7" s="60">
        <v>133</v>
      </c>
      <c r="M7" s="60">
        <v>17.8</v>
      </c>
      <c r="N7" s="60">
        <v>30.97</v>
      </c>
      <c r="O7" s="60">
        <v>2</v>
      </c>
      <c r="P7" s="60" t="s">
        <v>16</v>
      </c>
      <c r="Q7" s="60">
        <v>1.1000000000000001</v>
      </c>
      <c r="R7" s="9"/>
    </row>
    <row r="8" spans="1:18" ht="15.75" thickBot="1">
      <c r="A8" s="1"/>
      <c r="B8" s="50" t="s">
        <v>9</v>
      </c>
      <c r="C8" s="50"/>
      <c r="D8" s="1"/>
      <c r="E8" s="58">
        <v>45870.083333333336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34.880000000000003</v>
      </c>
      <c r="L8" s="59">
        <v>66</v>
      </c>
      <c r="M8" s="59">
        <v>17.600000000000001</v>
      </c>
      <c r="N8" s="59">
        <v>30.88</v>
      </c>
      <c r="O8" s="59">
        <v>2.1</v>
      </c>
      <c r="P8" s="60" t="s">
        <v>16</v>
      </c>
      <c r="Q8" s="59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45870.125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30.05</v>
      </c>
      <c r="L9" s="60">
        <v>77</v>
      </c>
      <c r="M9" s="60">
        <v>17.600000000000001</v>
      </c>
      <c r="N9" s="60">
        <v>30.92</v>
      </c>
      <c r="O9" s="60">
        <v>2</v>
      </c>
      <c r="P9" s="60" t="s">
        <v>16</v>
      </c>
      <c r="Q9" s="60">
        <v>1.1000000000000001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45870.166666666664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10.14</v>
      </c>
      <c r="L10" s="59">
        <v>107</v>
      </c>
      <c r="M10" s="59">
        <v>17.600000000000001</v>
      </c>
      <c r="N10" s="59">
        <v>30.87</v>
      </c>
      <c r="O10" s="59">
        <v>2</v>
      </c>
      <c r="P10" s="60" t="s">
        <v>16</v>
      </c>
      <c r="Q10" s="59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45870.208333333336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6.9</v>
      </c>
      <c r="L11" s="60">
        <v>102</v>
      </c>
      <c r="M11" s="60">
        <v>17.5</v>
      </c>
      <c r="N11" s="60">
        <v>30.84</v>
      </c>
      <c r="O11" s="60">
        <v>2</v>
      </c>
      <c r="P11" s="60" t="s">
        <v>16</v>
      </c>
      <c r="Q11" s="60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45870.25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9.43</v>
      </c>
      <c r="L12" s="59">
        <v>93</v>
      </c>
      <c r="M12" s="59">
        <v>17.3</v>
      </c>
      <c r="N12" s="59">
        <v>30.89</v>
      </c>
      <c r="O12" s="59">
        <v>29.8</v>
      </c>
      <c r="P12" s="60" t="s">
        <v>16</v>
      </c>
      <c r="Q12" s="59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45870.291666666664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12.08</v>
      </c>
      <c r="L13" s="60">
        <v>85</v>
      </c>
      <c r="M13" s="60">
        <v>18</v>
      </c>
      <c r="N13" s="60">
        <v>30.86</v>
      </c>
      <c r="O13" s="60">
        <v>108.6</v>
      </c>
      <c r="P13" s="60" t="s">
        <v>16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45870.333333333336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15.99</v>
      </c>
      <c r="L14" s="59">
        <v>115</v>
      </c>
      <c r="M14" s="59">
        <v>19.399999999999999</v>
      </c>
      <c r="N14" s="59">
        <v>30.75</v>
      </c>
      <c r="O14" s="59">
        <v>198.3</v>
      </c>
      <c r="P14" s="60" t="s">
        <v>16</v>
      </c>
      <c r="Q14" s="59">
        <v>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45870.375</v>
      </c>
      <c r="F15" s="60">
        <v>5.0000000000000001E-3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20.3</v>
      </c>
      <c r="L15" s="60">
        <v>107</v>
      </c>
      <c r="M15" s="60">
        <v>19.8</v>
      </c>
      <c r="N15" s="60">
        <v>30.7</v>
      </c>
      <c r="O15" s="60">
        <v>268.5</v>
      </c>
      <c r="P15" s="60" t="s">
        <v>16</v>
      </c>
      <c r="Q15" s="60">
        <v>2.4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45870.416666666664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13.82</v>
      </c>
      <c r="L16" s="59">
        <v>110</v>
      </c>
      <c r="M16" s="59">
        <v>19.8</v>
      </c>
      <c r="N16" s="59">
        <v>30.7</v>
      </c>
      <c r="O16" s="59">
        <v>205.6</v>
      </c>
      <c r="P16" s="60" t="s">
        <v>16</v>
      </c>
      <c r="Q16" s="59">
        <v>2.5</v>
      </c>
      <c r="R16" s="9"/>
    </row>
    <row r="17" spans="1:18" ht="15">
      <c r="A17" s="1"/>
      <c r="B17" s="1"/>
      <c r="C17" s="1"/>
      <c r="D17" s="1"/>
      <c r="E17" s="61">
        <v>45870.458333333336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13.51</v>
      </c>
      <c r="L17" s="60">
        <v>125</v>
      </c>
      <c r="M17" s="60">
        <v>21.1</v>
      </c>
      <c r="N17" s="60">
        <v>30.87</v>
      </c>
      <c r="O17" s="60">
        <v>272.10000000000002</v>
      </c>
      <c r="P17" s="60" t="s">
        <v>16</v>
      </c>
      <c r="Q17" s="60">
        <v>2.2999999999999998</v>
      </c>
      <c r="R17" s="9"/>
    </row>
    <row r="18" spans="1:18" ht="15.75" thickBot="1">
      <c r="A18" s="1"/>
      <c r="B18" s="1"/>
      <c r="C18" s="1"/>
      <c r="D18" s="1"/>
      <c r="E18" s="58">
        <v>45870.5</v>
      </c>
      <c r="F18" s="59">
        <v>4.0000000000000001E-3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13.43</v>
      </c>
      <c r="L18" s="59">
        <v>125</v>
      </c>
      <c r="M18" s="59">
        <v>21.8</v>
      </c>
      <c r="N18" s="59">
        <v>30.9</v>
      </c>
      <c r="O18" s="59">
        <v>546.70000000000005</v>
      </c>
      <c r="P18" s="60" t="s">
        <v>16</v>
      </c>
      <c r="Q18" s="59">
        <v>2.2000000000000002</v>
      </c>
      <c r="R18" s="9"/>
    </row>
    <row r="19" spans="1:18" ht="15">
      <c r="A19" s="1"/>
      <c r="B19" s="51"/>
      <c r="C19" s="53" t="s">
        <v>25</v>
      </c>
      <c r="D19" s="1"/>
      <c r="E19" s="61">
        <v>45870.541666666664</v>
      </c>
      <c r="F19" s="60">
        <v>5.0000000000000001E-3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11.39</v>
      </c>
      <c r="L19" s="60">
        <v>124</v>
      </c>
      <c r="M19" s="60">
        <v>23.2</v>
      </c>
      <c r="N19" s="60">
        <v>31.03</v>
      </c>
      <c r="O19" s="60">
        <v>684.7</v>
      </c>
      <c r="P19" s="60" t="s">
        <v>16</v>
      </c>
      <c r="Q19" s="60">
        <v>1.8</v>
      </c>
      <c r="R19" s="9"/>
    </row>
    <row r="20" spans="1:18" ht="15.75" thickBot="1">
      <c r="A20" s="1"/>
      <c r="B20" s="52"/>
      <c r="C20" s="54"/>
      <c r="D20" s="1"/>
      <c r="E20" s="58">
        <v>45870.583333333336</v>
      </c>
      <c r="F20" s="59">
        <v>5.0000000000000001E-3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7.42</v>
      </c>
      <c r="L20" s="59">
        <v>110</v>
      </c>
      <c r="M20" s="59">
        <v>24.9</v>
      </c>
      <c r="N20" s="59">
        <v>31.2</v>
      </c>
      <c r="O20" s="59">
        <v>650.29999999999995</v>
      </c>
      <c r="P20" s="60" t="s">
        <v>16</v>
      </c>
      <c r="Q20" s="59">
        <v>1.7</v>
      </c>
      <c r="R20" s="9"/>
    </row>
    <row r="21" spans="1:18" ht="15">
      <c r="A21" s="1"/>
      <c r="B21" s="55"/>
      <c r="C21" s="57" t="s">
        <v>26</v>
      </c>
      <c r="D21" s="1"/>
      <c r="E21" s="61">
        <v>45870.625</v>
      </c>
      <c r="F21" s="60">
        <v>5.0000000000000001E-3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6.9</v>
      </c>
      <c r="L21" s="60">
        <v>115</v>
      </c>
      <c r="M21" s="60">
        <v>25.3</v>
      </c>
      <c r="N21" s="60">
        <v>31.29</v>
      </c>
      <c r="O21" s="60">
        <v>357.3</v>
      </c>
      <c r="P21" s="60" t="s">
        <v>16</v>
      </c>
      <c r="Q21" s="60">
        <v>2.6</v>
      </c>
      <c r="R21" s="9"/>
    </row>
    <row r="22" spans="1:18" ht="15.75" thickBot="1">
      <c r="A22" s="1"/>
      <c r="B22" s="56"/>
      <c r="C22" s="52"/>
      <c r="D22" s="1"/>
      <c r="E22" s="58">
        <v>45870.666666666664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13.97</v>
      </c>
      <c r="L22" s="59">
        <v>112</v>
      </c>
      <c r="M22" s="59">
        <v>25</v>
      </c>
      <c r="N22" s="59">
        <v>31.5</v>
      </c>
      <c r="O22" s="59">
        <v>482.6</v>
      </c>
      <c r="P22" s="60" t="s">
        <v>16</v>
      </c>
      <c r="Q22" s="59">
        <v>3.6</v>
      </c>
      <c r="R22" s="9"/>
    </row>
    <row r="23" spans="1:18" ht="15">
      <c r="A23" s="1"/>
      <c r="B23" s="1"/>
      <c r="C23" s="1"/>
      <c r="D23" s="1"/>
      <c r="E23" s="61">
        <v>45870.708333333336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20.39</v>
      </c>
      <c r="L23" s="60">
        <v>118</v>
      </c>
      <c r="M23" s="60">
        <v>24.7</v>
      </c>
      <c r="N23" s="60">
        <v>31.41</v>
      </c>
      <c r="O23" s="60">
        <v>290.60000000000002</v>
      </c>
      <c r="P23" s="60" t="s">
        <v>16</v>
      </c>
      <c r="Q23" s="60">
        <v>3.3</v>
      </c>
      <c r="R23" s="9"/>
    </row>
    <row r="24" spans="1:18" ht="15">
      <c r="A24" s="1"/>
      <c r="B24" s="1"/>
      <c r="C24" s="1"/>
      <c r="D24" s="1"/>
      <c r="E24" s="58">
        <v>45870.75</v>
      </c>
      <c r="F24" s="59">
        <v>6.0000000000000001E-3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21.6</v>
      </c>
      <c r="L24" s="59">
        <v>117</v>
      </c>
      <c r="M24" s="59">
        <v>22.4</v>
      </c>
      <c r="N24" s="59">
        <v>31.3</v>
      </c>
      <c r="O24" s="59">
        <v>51.4</v>
      </c>
      <c r="P24" s="60" t="s">
        <v>16</v>
      </c>
      <c r="Q24" s="59">
        <v>3.3</v>
      </c>
      <c r="R24" s="9"/>
    </row>
    <row r="25" spans="1:18" ht="15">
      <c r="A25" s="1"/>
      <c r="B25" s="1"/>
      <c r="C25" s="1"/>
      <c r="D25" s="1"/>
      <c r="E25" s="61">
        <v>45870.791666666664</v>
      </c>
      <c r="F25" s="60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21.91</v>
      </c>
      <c r="L25" s="60">
        <v>120</v>
      </c>
      <c r="M25" s="60">
        <v>21.6</v>
      </c>
      <c r="N25" s="60">
        <v>31.23</v>
      </c>
      <c r="O25" s="60">
        <v>7.7</v>
      </c>
      <c r="P25" s="60" t="s">
        <v>16</v>
      </c>
      <c r="Q25" s="60">
        <v>2.4</v>
      </c>
      <c r="R25" s="9"/>
    </row>
    <row r="26" spans="1:18" ht="15">
      <c r="A26" s="1"/>
      <c r="B26" s="1"/>
      <c r="C26" s="1"/>
      <c r="D26" s="1"/>
      <c r="E26" s="58">
        <v>45870.833333333336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21.15</v>
      </c>
      <c r="L26" s="59">
        <v>122</v>
      </c>
      <c r="M26" s="59">
        <v>20.8</v>
      </c>
      <c r="N26" s="59">
        <v>31.2</v>
      </c>
      <c r="O26" s="59">
        <v>2.1</v>
      </c>
      <c r="P26" s="60" t="s">
        <v>16</v>
      </c>
      <c r="Q26" s="59">
        <v>2.2000000000000002</v>
      </c>
      <c r="R26" s="9"/>
    </row>
    <row r="27" spans="1:18" ht="15">
      <c r="A27" s="1"/>
      <c r="B27" s="1"/>
      <c r="C27" s="1"/>
      <c r="D27" s="1"/>
      <c r="E27" s="61">
        <v>45870.875</v>
      </c>
      <c r="F27" s="60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15.47</v>
      </c>
      <c r="L27" s="60">
        <v>110</v>
      </c>
      <c r="M27" s="60">
        <v>19.7</v>
      </c>
      <c r="N27" s="60">
        <v>31.13</v>
      </c>
      <c r="O27" s="60">
        <v>2.1</v>
      </c>
      <c r="P27" s="60" t="s">
        <v>16</v>
      </c>
      <c r="Q27" s="60">
        <v>2.6</v>
      </c>
      <c r="R27" s="9"/>
    </row>
    <row r="28" spans="1:18" ht="15">
      <c r="A28" s="1"/>
      <c r="B28" s="1"/>
      <c r="C28" s="1"/>
      <c r="D28" s="1"/>
      <c r="E28" s="58">
        <v>45870.916666666664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15.6</v>
      </c>
      <c r="L28" s="59">
        <v>116</v>
      </c>
      <c r="M28" s="59">
        <v>18.899999999999999</v>
      </c>
      <c r="N28" s="59">
        <v>30.99</v>
      </c>
      <c r="O28" s="59">
        <v>2</v>
      </c>
      <c r="P28" s="60" t="s">
        <v>16</v>
      </c>
      <c r="Q28" s="59">
        <v>2.1</v>
      </c>
      <c r="R28" s="9"/>
    </row>
    <row r="29" spans="1:18" ht="15">
      <c r="A29" s="1"/>
      <c r="B29" s="1"/>
      <c r="C29" s="1"/>
      <c r="D29" s="1"/>
      <c r="E29" s="61">
        <v>45870.958333333336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16.670000000000002</v>
      </c>
      <c r="L29" s="60">
        <v>113</v>
      </c>
      <c r="M29" s="60">
        <v>18.3</v>
      </c>
      <c r="N29" s="60">
        <v>30.93</v>
      </c>
      <c r="O29" s="60">
        <v>2.1</v>
      </c>
      <c r="P29" s="60" t="s">
        <v>16</v>
      </c>
      <c r="Q29" s="60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4.458333333333335E-3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16.151250000000005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1090-1655-4A61-A8A8-213D46DE7B46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45879</v>
      </c>
      <c r="D6" s="1"/>
      <c r="E6" s="58">
        <v>45879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25.55</v>
      </c>
      <c r="L6" s="59">
        <v>116</v>
      </c>
      <c r="M6" s="59">
        <v>18.3</v>
      </c>
      <c r="N6" s="59">
        <v>31.1</v>
      </c>
      <c r="O6" s="59">
        <v>2.1</v>
      </c>
      <c r="P6" s="60" t="s">
        <v>16</v>
      </c>
      <c r="Q6" s="59">
        <v>1</v>
      </c>
      <c r="R6" s="9"/>
    </row>
    <row r="7" spans="1:18" ht="15.75" thickBot="1">
      <c r="A7" s="1"/>
      <c r="B7" s="1"/>
      <c r="C7" s="1"/>
      <c r="D7" s="1"/>
      <c r="E7" s="61">
        <v>45879.041666666664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24.8</v>
      </c>
      <c r="L7" s="60">
        <v>68</v>
      </c>
      <c r="M7" s="60">
        <v>17.899999999999999</v>
      </c>
      <c r="N7" s="60">
        <v>31.11</v>
      </c>
      <c r="O7" s="60">
        <v>2.1</v>
      </c>
      <c r="P7" s="60" t="s">
        <v>16</v>
      </c>
      <c r="Q7" s="60">
        <v>0.8</v>
      </c>
      <c r="R7" s="9"/>
    </row>
    <row r="8" spans="1:18" ht="15.75" thickBot="1">
      <c r="A8" s="1"/>
      <c r="B8" s="50" t="s">
        <v>9</v>
      </c>
      <c r="C8" s="50"/>
      <c r="D8" s="1"/>
      <c r="E8" s="58">
        <v>45879.083333333336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25.19</v>
      </c>
      <c r="L8" s="59">
        <v>105</v>
      </c>
      <c r="M8" s="59">
        <v>17.5</v>
      </c>
      <c r="N8" s="59">
        <v>31.08</v>
      </c>
      <c r="O8" s="59">
        <v>2.1</v>
      </c>
      <c r="P8" s="60" t="s">
        <v>16</v>
      </c>
      <c r="Q8" s="59">
        <v>0.9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45879.125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23.48</v>
      </c>
      <c r="L9" s="60">
        <v>176</v>
      </c>
      <c r="M9" s="60">
        <v>17.3</v>
      </c>
      <c r="N9" s="60">
        <v>31.11</v>
      </c>
      <c r="O9" s="60">
        <v>2.1</v>
      </c>
      <c r="P9" s="60" t="s">
        <v>16</v>
      </c>
      <c r="Q9" s="60">
        <v>0.6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45879.166666666664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26.91</v>
      </c>
      <c r="L10" s="59">
        <v>184</v>
      </c>
      <c r="M10" s="59">
        <v>16.899999999999999</v>
      </c>
      <c r="N10" s="59">
        <v>31.1</v>
      </c>
      <c r="O10" s="59">
        <v>2.1</v>
      </c>
      <c r="P10" s="60" t="s">
        <v>16</v>
      </c>
      <c r="Q10" s="59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45879.208333333336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43.13</v>
      </c>
      <c r="L11" s="60">
        <v>16</v>
      </c>
      <c r="M11" s="60">
        <v>16.3</v>
      </c>
      <c r="N11" s="60">
        <v>31.06</v>
      </c>
      <c r="O11" s="60">
        <v>2.1</v>
      </c>
      <c r="P11" s="60" t="s">
        <v>16</v>
      </c>
      <c r="Q11" s="60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45879.25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33.06</v>
      </c>
      <c r="L12" s="59">
        <v>348</v>
      </c>
      <c r="M12" s="59">
        <v>15.9</v>
      </c>
      <c r="N12" s="59">
        <v>31.04</v>
      </c>
      <c r="O12" s="59">
        <v>26.6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45879.291666666664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34.69</v>
      </c>
      <c r="L13" s="60">
        <v>309</v>
      </c>
      <c r="M13" s="60">
        <v>17.600000000000001</v>
      </c>
      <c r="N13" s="60">
        <v>31.05</v>
      </c>
      <c r="O13" s="60">
        <v>157.69999999999999</v>
      </c>
      <c r="P13" s="60" t="s">
        <v>16</v>
      </c>
      <c r="Q13" s="60">
        <v>0.5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45879.333333333336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23.02</v>
      </c>
      <c r="L14" s="59">
        <v>97</v>
      </c>
      <c r="M14" s="59">
        <v>19.2</v>
      </c>
      <c r="N14" s="59">
        <v>31.1</v>
      </c>
      <c r="O14" s="59">
        <v>291.39999999999998</v>
      </c>
      <c r="P14" s="60" t="s">
        <v>16</v>
      </c>
      <c r="Q14" s="59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45879.375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32.42</v>
      </c>
      <c r="L15" s="60">
        <v>147</v>
      </c>
      <c r="M15" s="60">
        <v>20.9</v>
      </c>
      <c r="N15" s="60">
        <v>31.15</v>
      </c>
      <c r="O15" s="60">
        <v>449.3</v>
      </c>
      <c r="P15" s="60" t="s">
        <v>16</v>
      </c>
      <c r="Q15" s="6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45879.416666666664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41.67</v>
      </c>
      <c r="L16" s="59">
        <v>134</v>
      </c>
      <c r="M16" s="59">
        <v>22.6</v>
      </c>
      <c r="N16" s="59">
        <v>31.35</v>
      </c>
      <c r="O16" s="59">
        <v>173.9</v>
      </c>
      <c r="P16" s="60" t="s">
        <v>16</v>
      </c>
      <c r="Q16" s="59">
        <v>1.1000000000000001</v>
      </c>
      <c r="R16" s="9"/>
    </row>
    <row r="17" spans="1:18" ht="15">
      <c r="A17" s="1"/>
      <c r="B17" s="1"/>
      <c r="C17" s="1"/>
      <c r="D17" s="1"/>
      <c r="E17" s="61">
        <v>45879.458333333336</v>
      </c>
      <c r="F17" s="60">
        <v>6.0000000000000001E-3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28.79</v>
      </c>
      <c r="L17" s="60">
        <v>130</v>
      </c>
      <c r="M17" s="60">
        <v>24.9</v>
      </c>
      <c r="N17" s="60">
        <v>31.56</v>
      </c>
      <c r="O17" s="60">
        <v>179.9</v>
      </c>
      <c r="P17" s="60" t="s">
        <v>16</v>
      </c>
      <c r="Q17" s="60">
        <v>1.2</v>
      </c>
      <c r="R17" s="9"/>
    </row>
    <row r="18" spans="1:18" ht="15.75" thickBot="1">
      <c r="A18" s="1"/>
      <c r="B18" s="1"/>
      <c r="C18" s="1"/>
      <c r="D18" s="1"/>
      <c r="E18" s="58">
        <v>45879.5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22.33</v>
      </c>
      <c r="L18" s="59">
        <v>103</v>
      </c>
      <c r="M18" s="59">
        <v>26.8</v>
      </c>
      <c r="N18" s="59">
        <v>31.69</v>
      </c>
      <c r="O18" s="59">
        <v>724.7</v>
      </c>
      <c r="P18" s="60" t="s">
        <v>16</v>
      </c>
      <c r="Q18" s="59">
        <v>1.2</v>
      </c>
      <c r="R18" s="9"/>
    </row>
    <row r="19" spans="1:18" ht="15">
      <c r="A19" s="1"/>
      <c r="B19" s="51"/>
      <c r="C19" s="53" t="s">
        <v>25</v>
      </c>
      <c r="D19" s="1"/>
      <c r="E19" s="61">
        <v>45879.541666666664</v>
      </c>
      <c r="F19" s="60">
        <v>8.9999999999999993E-3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14.33</v>
      </c>
      <c r="L19" s="60">
        <v>165</v>
      </c>
      <c r="M19" s="60">
        <v>28.5</v>
      </c>
      <c r="N19" s="60">
        <v>31.97</v>
      </c>
      <c r="O19" s="60">
        <v>810.2</v>
      </c>
      <c r="P19" s="60" t="s">
        <v>16</v>
      </c>
      <c r="Q19" s="60">
        <v>1.3</v>
      </c>
      <c r="R19" s="9"/>
    </row>
    <row r="20" spans="1:18" ht="15.75" thickBot="1">
      <c r="A20" s="1"/>
      <c r="B20" s="52"/>
      <c r="C20" s="54"/>
      <c r="D20" s="1"/>
      <c r="E20" s="58">
        <v>45879.583333333336</v>
      </c>
      <c r="F20" s="59">
        <v>8.0000000000000002E-3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8.56</v>
      </c>
      <c r="L20" s="59">
        <v>123</v>
      </c>
      <c r="M20" s="59">
        <v>29.4</v>
      </c>
      <c r="N20" s="59">
        <v>32.229999999999997</v>
      </c>
      <c r="O20" s="59">
        <v>719.2</v>
      </c>
      <c r="P20" s="60" t="s">
        <v>16</v>
      </c>
      <c r="Q20" s="59">
        <v>1.4</v>
      </c>
      <c r="R20" s="9"/>
    </row>
    <row r="21" spans="1:18" ht="15">
      <c r="A21" s="1"/>
      <c r="B21" s="55"/>
      <c r="C21" s="57" t="s">
        <v>26</v>
      </c>
      <c r="D21" s="1"/>
      <c r="E21" s="61">
        <v>45879.625</v>
      </c>
      <c r="F21" s="60">
        <v>8.0000000000000002E-3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11.31</v>
      </c>
      <c r="L21" s="60">
        <v>123</v>
      </c>
      <c r="M21" s="60">
        <v>29</v>
      </c>
      <c r="N21" s="60">
        <v>32.229999999999997</v>
      </c>
      <c r="O21" s="60">
        <v>398.7</v>
      </c>
      <c r="P21" s="60" t="s">
        <v>16</v>
      </c>
      <c r="Q21" s="60">
        <v>2.5</v>
      </c>
      <c r="R21" s="9"/>
    </row>
    <row r="22" spans="1:18" ht="15.75" thickBot="1">
      <c r="A22" s="1"/>
      <c r="B22" s="56"/>
      <c r="C22" s="52"/>
      <c r="D22" s="1"/>
      <c r="E22" s="58">
        <v>45879.666666666664</v>
      </c>
      <c r="F22" s="59">
        <v>8.9999999999999993E-3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18.22</v>
      </c>
      <c r="L22" s="59">
        <v>128</v>
      </c>
      <c r="M22" s="59">
        <v>29.4</v>
      </c>
      <c r="N22" s="59">
        <v>31.96</v>
      </c>
      <c r="O22" s="59">
        <v>412.2</v>
      </c>
      <c r="P22" s="60" t="s">
        <v>16</v>
      </c>
      <c r="Q22" s="59">
        <v>2.2999999999999998</v>
      </c>
      <c r="R22" s="9"/>
    </row>
    <row r="23" spans="1:18" ht="15">
      <c r="A23" s="1"/>
      <c r="B23" s="1"/>
      <c r="C23" s="1"/>
      <c r="D23" s="1"/>
      <c r="E23" s="61">
        <v>45879.708333333336</v>
      </c>
      <c r="F23" s="60">
        <v>8.9999999999999993E-3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8.25</v>
      </c>
      <c r="L23" s="60">
        <v>117</v>
      </c>
      <c r="M23" s="60">
        <v>29.2</v>
      </c>
      <c r="N23" s="60">
        <v>31.91</v>
      </c>
      <c r="O23" s="60">
        <v>263.39999999999998</v>
      </c>
      <c r="P23" s="60" t="s">
        <v>16</v>
      </c>
      <c r="Q23" s="60">
        <v>2.4</v>
      </c>
      <c r="R23" s="9"/>
    </row>
    <row r="24" spans="1:18" ht="15">
      <c r="A24" s="1"/>
      <c r="B24" s="1"/>
      <c r="C24" s="1"/>
      <c r="D24" s="1"/>
      <c r="E24" s="58">
        <v>45879.75</v>
      </c>
      <c r="F24" s="59">
        <v>8.9999999999999993E-3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10.6</v>
      </c>
      <c r="L24" s="59">
        <v>124</v>
      </c>
      <c r="M24" s="59">
        <v>27</v>
      </c>
      <c r="N24" s="59">
        <v>31.98</v>
      </c>
      <c r="O24" s="59">
        <v>34</v>
      </c>
      <c r="P24" s="60" t="s">
        <v>16</v>
      </c>
      <c r="Q24" s="59">
        <v>2.8</v>
      </c>
      <c r="R24" s="9"/>
    </row>
    <row r="25" spans="1:18" ht="15">
      <c r="A25" s="1"/>
      <c r="B25" s="1"/>
      <c r="C25" s="1"/>
      <c r="D25" s="1"/>
      <c r="E25" s="61">
        <v>45879.791666666664</v>
      </c>
      <c r="F25" s="60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22.12</v>
      </c>
      <c r="L25" s="60">
        <v>141</v>
      </c>
      <c r="M25" s="60">
        <v>25.7</v>
      </c>
      <c r="N25" s="60">
        <v>32.049999999999997</v>
      </c>
      <c r="O25" s="60">
        <v>4.4000000000000004</v>
      </c>
      <c r="P25" s="60" t="s">
        <v>16</v>
      </c>
      <c r="Q25" s="60">
        <v>2.2999999999999998</v>
      </c>
      <c r="R25" s="9"/>
    </row>
    <row r="26" spans="1:18" ht="15">
      <c r="A26" s="1"/>
      <c r="B26" s="1"/>
      <c r="C26" s="1"/>
      <c r="D26" s="1"/>
      <c r="E26" s="58">
        <v>45879.833333333336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25.52</v>
      </c>
      <c r="L26" s="59">
        <v>135</v>
      </c>
      <c r="M26" s="59">
        <v>23.6</v>
      </c>
      <c r="N26" s="59">
        <v>31.9</v>
      </c>
      <c r="O26" s="59">
        <v>2.1</v>
      </c>
      <c r="P26" s="60" t="s">
        <v>16</v>
      </c>
      <c r="Q26" s="59">
        <v>2.9</v>
      </c>
      <c r="R26" s="9"/>
    </row>
    <row r="27" spans="1:18" ht="15">
      <c r="A27" s="1"/>
      <c r="B27" s="1"/>
      <c r="C27" s="1"/>
      <c r="D27" s="1"/>
      <c r="E27" s="61">
        <v>45879.875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33.229999999999997</v>
      </c>
      <c r="L27" s="60">
        <v>130</v>
      </c>
      <c r="M27" s="60">
        <v>21.8</v>
      </c>
      <c r="N27" s="60">
        <v>31.61</v>
      </c>
      <c r="O27" s="60">
        <v>2.1</v>
      </c>
      <c r="P27" s="60" t="s">
        <v>16</v>
      </c>
      <c r="Q27" s="60">
        <v>2.8</v>
      </c>
      <c r="R27" s="9"/>
    </row>
    <row r="28" spans="1:18" ht="15">
      <c r="A28" s="1"/>
      <c r="B28" s="1"/>
      <c r="C28" s="1"/>
      <c r="D28" s="1"/>
      <c r="E28" s="58">
        <v>45879.916666666664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31.59</v>
      </c>
      <c r="L28" s="59">
        <v>116</v>
      </c>
      <c r="M28" s="59">
        <v>20.6</v>
      </c>
      <c r="N28" s="59">
        <v>31.34</v>
      </c>
      <c r="O28" s="59">
        <v>2.1</v>
      </c>
      <c r="P28" s="60" t="s">
        <v>16</v>
      </c>
      <c r="Q28" s="59">
        <v>2.6</v>
      </c>
      <c r="R28" s="9"/>
    </row>
    <row r="29" spans="1:18" ht="15">
      <c r="A29" s="1"/>
      <c r="B29" s="1"/>
      <c r="C29" s="1"/>
      <c r="D29" s="1"/>
      <c r="E29" s="61">
        <v>45879.958333333336</v>
      </c>
      <c r="F29" s="60">
        <v>7.0000000000000001E-3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27.78</v>
      </c>
      <c r="L29" s="60">
        <v>120</v>
      </c>
      <c r="M29" s="60">
        <v>19.399999999999999</v>
      </c>
      <c r="N29" s="60">
        <v>31.27</v>
      </c>
      <c r="O29" s="60">
        <v>2.1</v>
      </c>
      <c r="P29" s="60" t="s">
        <v>16</v>
      </c>
      <c r="Q29" s="60">
        <v>2.2999999999999998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5.5833333333333334E-3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24.856250000000003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94C1-5AB8-4D5A-9334-37CF6E8BDFB9}">
  <dimension ref="A1:R43"/>
  <sheetViews>
    <sheetView topLeftCell="A2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45880</v>
      </c>
      <c r="D6" s="1"/>
      <c r="E6" s="58">
        <v>45880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21.06</v>
      </c>
      <c r="L6" s="59">
        <v>109</v>
      </c>
      <c r="M6" s="59">
        <v>19.100000000000001</v>
      </c>
      <c r="N6" s="59">
        <v>31.23</v>
      </c>
      <c r="O6" s="59">
        <v>2.1</v>
      </c>
      <c r="P6" s="60" t="s">
        <v>16</v>
      </c>
      <c r="Q6" s="59">
        <v>1.8</v>
      </c>
      <c r="R6" s="9"/>
    </row>
    <row r="7" spans="1:18" ht="15.75" thickBot="1">
      <c r="A7" s="1"/>
      <c r="B7" s="1"/>
      <c r="C7" s="1"/>
      <c r="D7" s="1"/>
      <c r="E7" s="61">
        <v>45880.041666666664</v>
      </c>
      <c r="F7" s="60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21.3</v>
      </c>
      <c r="L7" s="60">
        <v>98</v>
      </c>
      <c r="M7" s="60">
        <v>18.7</v>
      </c>
      <c r="N7" s="60">
        <v>31.23</v>
      </c>
      <c r="O7" s="60">
        <v>2</v>
      </c>
      <c r="P7" s="60" t="s">
        <v>16</v>
      </c>
      <c r="Q7" s="60">
        <v>1.5</v>
      </c>
      <c r="R7" s="9"/>
    </row>
    <row r="8" spans="1:18" ht="15.75" thickBot="1">
      <c r="A8" s="1"/>
      <c r="B8" s="50" t="s">
        <v>9</v>
      </c>
      <c r="C8" s="50"/>
      <c r="D8" s="1"/>
      <c r="E8" s="58">
        <v>45880.083333333336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19.239999999999998</v>
      </c>
      <c r="L8" s="59">
        <v>102</v>
      </c>
      <c r="M8" s="59">
        <v>18.399999999999999</v>
      </c>
      <c r="N8" s="59">
        <v>31.17</v>
      </c>
      <c r="O8" s="59">
        <v>2</v>
      </c>
      <c r="P8" s="60" t="s">
        <v>16</v>
      </c>
      <c r="Q8" s="59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45880.125</v>
      </c>
      <c r="F9" s="60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14.16</v>
      </c>
      <c r="L9" s="60">
        <v>184</v>
      </c>
      <c r="M9" s="60">
        <v>18.5</v>
      </c>
      <c r="N9" s="60">
        <v>31.15</v>
      </c>
      <c r="O9" s="60">
        <v>2</v>
      </c>
      <c r="P9" s="60" t="s">
        <v>16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45880.166666666664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21.94</v>
      </c>
      <c r="L10" s="59">
        <v>218</v>
      </c>
      <c r="M10" s="59">
        <v>18.3</v>
      </c>
      <c r="N10" s="59">
        <v>31.21</v>
      </c>
      <c r="O10" s="59">
        <v>2</v>
      </c>
      <c r="P10" s="60" t="s">
        <v>16</v>
      </c>
      <c r="Q10" s="59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45880.208333333336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29.75</v>
      </c>
      <c r="L11" s="60">
        <v>56</v>
      </c>
      <c r="M11" s="60">
        <v>17.8</v>
      </c>
      <c r="N11" s="60">
        <v>31.18</v>
      </c>
      <c r="O11" s="60">
        <v>2</v>
      </c>
      <c r="P11" s="60" t="s">
        <v>16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45880.25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33.049999999999997</v>
      </c>
      <c r="L12" s="59">
        <v>20</v>
      </c>
      <c r="M12" s="59">
        <v>16.8</v>
      </c>
      <c r="N12" s="59">
        <v>31.12</v>
      </c>
      <c r="O12" s="59">
        <v>25.3</v>
      </c>
      <c r="P12" s="60" t="s">
        <v>16</v>
      </c>
      <c r="Q12" s="59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45880.291666666664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35.28</v>
      </c>
      <c r="L13" s="60">
        <v>16</v>
      </c>
      <c r="M13" s="60">
        <v>17.600000000000001</v>
      </c>
      <c r="N13" s="60">
        <v>31.06</v>
      </c>
      <c r="O13" s="60">
        <v>159.19999999999999</v>
      </c>
      <c r="P13" s="60" t="s">
        <v>16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45880.333333333336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57.89</v>
      </c>
      <c r="L14" s="59">
        <v>45</v>
      </c>
      <c r="M14" s="59">
        <v>19.600000000000001</v>
      </c>
      <c r="N14" s="59">
        <v>31.06</v>
      </c>
      <c r="O14" s="59">
        <v>296.39999999999998</v>
      </c>
      <c r="P14" s="60" t="s">
        <v>16</v>
      </c>
      <c r="Q14" s="59">
        <v>0.6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45880.375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35.4</v>
      </c>
      <c r="L15" s="60">
        <v>130</v>
      </c>
      <c r="M15" s="60">
        <v>21.5</v>
      </c>
      <c r="N15" s="60">
        <v>31.15</v>
      </c>
      <c r="O15" s="60">
        <v>442.2</v>
      </c>
      <c r="P15" s="60" t="s">
        <v>16</v>
      </c>
      <c r="Q15" s="60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45880.416666666664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43.44</v>
      </c>
      <c r="L16" s="59">
        <v>125</v>
      </c>
      <c r="M16" s="59">
        <v>23.3</v>
      </c>
      <c r="N16" s="59">
        <v>31.37</v>
      </c>
      <c r="O16" s="59">
        <v>165.5</v>
      </c>
      <c r="P16" s="60" t="s">
        <v>16</v>
      </c>
      <c r="Q16" s="59">
        <v>1.2</v>
      </c>
      <c r="R16" s="9"/>
    </row>
    <row r="17" spans="1:18" ht="15">
      <c r="A17" s="1"/>
      <c r="B17" s="1"/>
      <c r="C17" s="1"/>
      <c r="D17" s="1"/>
      <c r="E17" s="61">
        <v>45880.458333333336</v>
      </c>
      <c r="F17" s="60">
        <v>6.0000000000000001E-3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51.32</v>
      </c>
      <c r="L17" s="60">
        <v>106</v>
      </c>
      <c r="M17" s="60">
        <v>25.4</v>
      </c>
      <c r="N17" s="60">
        <v>31.54</v>
      </c>
      <c r="O17" s="60">
        <v>196.2</v>
      </c>
      <c r="P17" s="60" t="s">
        <v>16</v>
      </c>
      <c r="Q17" s="60">
        <v>1.5</v>
      </c>
      <c r="R17" s="9"/>
    </row>
    <row r="18" spans="1:18" ht="15.75" thickBot="1">
      <c r="A18" s="1"/>
      <c r="B18" s="1"/>
      <c r="C18" s="1"/>
      <c r="D18" s="1"/>
      <c r="E18" s="58">
        <v>45880.5</v>
      </c>
      <c r="F18" s="59">
        <v>0.01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35.79</v>
      </c>
      <c r="L18" s="59">
        <v>153</v>
      </c>
      <c r="M18" s="59">
        <v>27.1</v>
      </c>
      <c r="N18" s="59">
        <v>31.78</v>
      </c>
      <c r="O18" s="59">
        <v>669.1</v>
      </c>
      <c r="P18" s="60" t="s">
        <v>16</v>
      </c>
      <c r="Q18" s="59">
        <v>1.6</v>
      </c>
      <c r="R18" s="9"/>
    </row>
    <row r="19" spans="1:18" ht="15">
      <c r="A19" s="1"/>
      <c r="B19" s="51"/>
      <c r="C19" s="53" t="s">
        <v>25</v>
      </c>
      <c r="D19" s="1"/>
      <c r="E19" s="61">
        <v>45880.541666666664</v>
      </c>
      <c r="F19" s="60">
        <v>0.01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27.52</v>
      </c>
      <c r="L19" s="60">
        <v>104</v>
      </c>
      <c r="M19" s="60">
        <v>28.4</v>
      </c>
      <c r="N19" s="60">
        <v>32</v>
      </c>
      <c r="O19" s="60">
        <v>800.3</v>
      </c>
      <c r="P19" s="60" t="s">
        <v>16</v>
      </c>
      <c r="Q19" s="60">
        <v>1.8</v>
      </c>
      <c r="R19" s="9"/>
    </row>
    <row r="20" spans="1:18" ht="15.75" thickBot="1">
      <c r="A20" s="1"/>
      <c r="B20" s="52"/>
      <c r="C20" s="54"/>
      <c r="D20" s="1"/>
      <c r="E20" s="58">
        <v>45880.583333333336</v>
      </c>
      <c r="F20" s="59">
        <v>0.01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25.22</v>
      </c>
      <c r="L20" s="59">
        <v>109</v>
      </c>
      <c r="M20" s="59">
        <v>28.7</v>
      </c>
      <c r="N20" s="59">
        <v>32.299999999999997</v>
      </c>
      <c r="O20" s="59">
        <v>685.8</v>
      </c>
      <c r="P20" s="60" t="s">
        <v>16</v>
      </c>
      <c r="Q20" s="59">
        <v>2.5</v>
      </c>
      <c r="R20" s="9"/>
    </row>
    <row r="21" spans="1:18" ht="15">
      <c r="A21" s="1"/>
      <c r="B21" s="55"/>
      <c r="C21" s="57" t="s">
        <v>26</v>
      </c>
      <c r="D21" s="1"/>
      <c r="E21" s="61">
        <v>45880.625</v>
      </c>
      <c r="F21" s="60">
        <v>8.9999999999999993E-3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13.79</v>
      </c>
      <c r="L21" s="60">
        <v>114</v>
      </c>
      <c r="M21" s="60">
        <v>29.3</v>
      </c>
      <c r="N21" s="60">
        <v>32.229999999999997</v>
      </c>
      <c r="O21" s="60">
        <v>588.6</v>
      </c>
      <c r="P21" s="60" t="s">
        <v>16</v>
      </c>
      <c r="Q21" s="60">
        <v>1.7</v>
      </c>
      <c r="R21" s="9"/>
    </row>
    <row r="22" spans="1:18" ht="15.75" thickBot="1">
      <c r="A22" s="1"/>
      <c r="B22" s="56"/>
      <c r="C22" s="52"/>
      <c r="D22" s="1"/>
      <c r="E22" s="58">
        <v>45880.666666666664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11.22</v>
      </c>
      <c r="L22" s="59">
        <v>89</v>
      </c>
      <c r="M22" s="59">
        <v>29.4</v>
      </c>
      <c r="N22" s="59">
        <v>31.92</v>
      </c>
      <c r="O22" s="59">
        <v>358.4</v>
      </c>
      <c r="P22" s="60" t="s">
        <v>16</v>
      </c>
      <c r="Q22" s="59">
        <v>1.7</v>
      </c>
      <c r="R22" s="9"/>
    </row>
    <row r="23" spans="1:18" ht="15">
      <c r="A23" s="1"/>
      <c r="B23" s="1"/>
      <c r="C23" s="1"/>
      <c r="D23" s="1"/>
      <c r="E23" s="61">
        <v>45880.708333333336</v>
      </c>
      <c r="F23" s="60">
        <v>8.0000000000000002E-3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10.74</v>
      </c>
      <c r="L23" s="60">
        <v>111</v>
      </c>
      <c r="M23" s="60">
        <v>28.4</v>
      </c>
      <c r="N23" s="60">
        <v>31.94</v>
      </c>
      <c r="O23" s="60">
        <v>89.2</v>
      </c>
      <c r="P23" s="60" t="s">
        <v>16</v>
      </c>
      <c r="Q23" s="60">
        <v>2.5</v>
      </c>
      <c r="R23" s="9"/>
    </row>
    <row r="24" spans="1:18" ht="15">
      <c r="A24" s="1"/>
      <c r="B24" s="1"/>
      <c r="C24" s="1"/>
      <c r="D24" s="1"/>
      <c r="E24" s="58">
        <v>45880.75</v>
      </c>
      <c r="F24" s="59">
        <v>8.9999999999999993E-3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18.170000000000002</v>
      </c>
      <c r="L24" s="59">
        <v>117</v>
      </c>
      <c r="M24" s="59">
        <v>27.2</v>
      </c>
      <c r="N24" s="59">
        <v>32.08</v>
      </c>
      <c r="O24" s="59">
        <v>72.7</v>
      </c>
      <c r="P24" s="60" t="s">
        <v>16</v>
      </c>
      <c r="Q24" s="59">
        <v>2.6</v>
      </c>
      <c r="R24" s="9"/>
    </row>
    <row r="25" spans="1:18" ht="15">
      <c r="A25" s="1"/>
      <c r="B25" s="1"/>
      <c r="C25" s="1"/>
      <c r="D25" s="1"/>
      <c r="E25" s="61">
        <v>45880.791666666664</v>
      </c>
      <c r="F25" s="60">
        <v>8.0000000000000002E-3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26.99</v>
      </c>
      <c r="L25" s="60">
        <v>122</v>
      </c>
      <c r="M25" s="60">
        <v>25.2</v>
      </c>
      <c r="N25" s="60">
        <v>32.08</v>
      </c>
      <c r="O25" s="60">
        <v>4.5</v>
      </c>
      <c r="P25" s="60" t="s">
        <v>16</v>
      </c>
      <c r="Q25" s="60">
        <v>2.4</v>
      </c>
      <c r="R25" s="9"/>
    </row>
    <row r="26" spans="1:18" ht="15">
      <c r="A26" s="1"/>
      <c r="B26" s="1"/>
      <c r="C26" s="1"/>
      <c r="D26" s="1"/>
      <c r="E26" s="58">
        <v>45880.833333333336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37.44</v>
      </c>
      <c r="L26" s="59">
        <v>120</v>
      </c>
      <c r="M26" s="59">
        <v>22.6</v>
      </c>
      <c r="N26" s="59">
        <v>31.85</v>
      </c>
      <c r="O26" s="59">
        <v>2.1</v>
      </c>
      <c r="P26" s="60" t="s">
        <v>16</v>
      </c>
      <c r="Q26" s="59">
        <v>2.1</v>
      </c>
      <c r="R26" s="9"/>
    </row>
    <row r="27" spans="1:18" ht="15">
      <c r="A27" s="1"/>
      <c r="B27" s="1"/>
      <c r="C27" s="1"/>
      <c r="D27" s="1"/>
      <c r="E27" s="61">
        <v>45880.875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31.12</v>
      </c>
      <c r="L27" s="60">
        <v>164</v>
      </c>
      <c r="M27" s="60">
        <v>21.9</v>
      </c>
      <c r="N27" s="60">
        <v>31.5</v>
      </c>
      <c r="O27" s="60">
        <v>2.2000000000000002</v>
      </c>
      <c r="P27" s="60" t="s">
        <v>16</v>
      </c>
      <c r="Q27" s="60">
        <v>1.1000000000000001</v>
      </c>
      <c r="R27" s="9"/>
    </row>
    <row r="28" spans="1:18" ht="15">
      <c r="A28" s="1"/>
      <c r="B28" s="1"/>
      <c r="C28" s="1"/>
      <c r="D28" s="1"/>
      <c r="E28" s="58">
        <v>45880.916666666664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21.37</v>
      </c>
      <c r="L28" s="59">
        <v>59</v>
      </c>
      <c r="M28" s="59">
        <v>21</v>
      </c>
      <c r="N28" s="59">
        <v>31.39</v>
      </c>
      <c r="O28" s="59">
        <v>2.1</v>
      </c>
      <c r="P28" s="60" t="s">
        <v>16</v>
      </c>
      <c r="Q28" s="59">
        <v>1.1000000000000001</v>
      </c>
      <c r="R28" s="9"/>
    </row>
    <row r="29" spans="1:18" ht="15">
      <c r="A29" s="1"/>
      <c r="B29" s="1"/>
      <c r="C29" s="1"/>
      <c r="D29" s="1"/>
      <c r="E29" s="61">
        <v>45880.958333333336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20.329999999999998</v>
      </c>
      <c r="L29" s="60">
        <v>114</v>
      </c>
      <c r="M29" s="60">
        <v>20.399999999999999</v>
      </c>
      <c r="N29" s="60">
        <v>31.37</v>
      </c>
      <c r="O29" s="60">
        <v>2.1</v>
      </c>
      <c r="P29" s="60" t="s">
        <v>16</v>
      </c>
      <c r="Q29" s="60">
        <v>2.1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5.7916666666666672E-3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27.647083333333338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7FB3-888F-4F90-AA26-D24C20DD9440}">
  <dimension ref="A1:R43"/>
  <sheetViews>
    <sheetView topLeftCell="A5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45881</v>
      </c>
      <c r="D6" s="1"/>
      <c r="E6" s="58">
        <v>45881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18.25</v>
      </c>
      <c r="L6" s="59">
        <v>126</v>
      </c>
      <c r="M6" s="59">
        <v>20</v>
      </c>
      <c r="N6" s="59">
        <v>31.32</v>
      </c>
      <c r="O6" s="59">
        <v>2</v>
      </c>
      <c r="P6" s="60" t="s">
        <v>16</v>
      </c>
      <c r="Q6" s="59">
        <v>2.2000000000000002</v>
      </c>
      <c r="R6" s="9"/>
    </row>
    <row r="7" spans="1:18" ht="15.75" thickBot="1">
      <c r="A7" s="1"/>
      <c r="B7" s="1"/>
      <c r="C7" s="1"/>
      <c r="D7" s="1"/>
      <c r="E7" s="61">
        <v>45881.041666666664</v>
      </c>
      <c r="F7" s="60">
        <v>7.0000000000000001E-3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17.29</v>
      </c>
      <c r="L7" s="60">
        <v>113</v>
      </c>
      <c r="M7" s="60">
        <v>19.3</v>
      </c>
      <c r="N7" s="60">
        <v>31.28</v>
      </c>
      <c r="O7" s="60">
        <v>2</v>
      </c>
      <c r="P7" s="60" t="s">
        <v>16</v>
      </c>
      <c r="Q7" s="60">
        <v>2.1</v>
      </c>
      <c r="R7" s="9"/>
    </row>
    <row r="8" spans="1:18" ht="15.75" thickBot="1">
      <c r="A8" s="1"/>
      <c r="B8" s="50" t="s">
        <v>9</v>
      </c>
      <c r="C8" s="50"/>
      <c r="D8" s="1"/>
      <c r="E8" s="58">
        <v>45881.083333333336</v>
      </c>
      <c r="F8" s="59">
        <v>6.0000000000000001E-3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19.059999999999999</v>
      </c>
      <c r="L8" s="59">
        <v>136</v>
      </c>
      <c r="M8" s="59">
        <v>19.5</v>
      </c>
      <c r="N8" s="59">
        <v>31.32</v>
      </c>
      <c r="O8" s="59">
        <v>2</v>
      </c>
      <c r="P8" s="60" t="s">
        <v>16</v>
      </c>
      <c r="Q8" s="59">
        <v>1.3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45881.125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17.71</v>
      </c>
      <c r="L9" s="60">
        <v>130</v>
      </c>
      <c r="M9" s="60">
        <v>19.399999999999999</v>
      </c>
      <c r="N9" s="60">
        <v>31.33</v>
      </c>
      <c r="O9" s="60">
        <v>2</v>
      </c>
      <c r="P9" s="60" t="s">
        <v>16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45881.166666666664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20.81</v>
      </c>
      <c r="L10" s="59">
        <v>133</v>
      </c>
      <c r="M10" s="59">
        <v>18.899999999999999</v>
      </c>
      <c r="N10" s="59">
        <v>31.3</v>
      </c>
      <c r="O10" s="59">
        <v>1.9</v>
      </c>
      <c r="P10" s="60" t="s">
        <v>16</v>
      </c>
      <c r="Q10" s="59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45881.208333333336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15.75</v>
      </c>
      <c r="L11" s="60">
        <v>140</v>
      </c>
      <c r="M11" s="60">
        <v>18.2</v>
      </c>
      <c r="N11" s="60">
        <v>31.27</v>
      </c>
      <c r="O11" s="60">
        <v>2</v>
      </c>
      <c r="P11" s="60" t="s">
        <v>16</v>
      </c>
      <c r="Q11" s="60">
        <v>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45881.25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20.309999999999999</v>
      </c>
      <c r="L12" s="59">
        <v>124</v>
      </c>
      <c r="M12" s="59">
        <v>18.100000000000001</v>
      </c>
      <c r="N12" s="59">
        <v>31.22</v>
      </c>
      <c r="O12" s="59">
        <v>23.7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45881.291666666664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24.75</v>
      </c>
      <c r="L13" s="60">
        <v>119</v>
      </c>
      <c r="M13" s="60">
        <v>19.399999999999999</v>
      </c>
      <c r="N13" s="60">
        <v>31.18</v>
      </c>
      <c r="O13" s="60">
        <v>163.1</v>
      </c>
      <c r="P13" s="60" t="s">
        <v>16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45881.333333333336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26.77</v>
      </c>
      <c r="L14" s="59">
        <v>159</v>
      </c>
      <c r="M14" s="59">
        <v>20.9</v>
      </c>
      <c r="N14" s="59">
        <v>31.25</v>
      </c>
      <c r="O14" s="59">
        <v>303</v>
      </c>
      <c r="P14" s="60" t="s">
        <v>16</v>
      </c>
      <c r="Q14" s="59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45881.375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39.880000000000003</v>
      </c>
      <c r="L15" s="60">
        <v>144</v>
      </c>
      <c r="M15" s="60">
        <v>22.4</v>
      </c>
      <c r="N15" s="60">
        <v>31.37</v>
      </c>
      <c r="O15" s="60">
        <v>438.7</v>
      </c>
      <c r="P15" s="60" t="s">
        <v>16</v>
      </c>
      <c r="Q15" s="60">
        <v>1.4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45881.416666666664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49.72</v>
      </c>
      <c r="L16" s="59">
        <v>94</v>
      </c>
      <c r="M16" s="59">
        <v>24</v>
      </c>
      <c r="N16" s="59">
        <v>31.58</v>
      </c>
      <c r="O16" s="59">
        <v>130.5</v>
      </c>
      <c r="P16" s="60" t="s">
        <v>16</v>
      </c>
      <c r="Q16" s="59">
        <v>1.3</v>
      </c>
      <c r="R16" s="9"/>
    </row>
    <row r="17" spans="1:18" ht="15">
      <c r="A17" s="1"/>
      <c r="B17" s="1"/>
      <c r="C17" s="1"/>
      <c r="D17" s="1"/>
      <c r="E17" s="61">
        <v>45881.458333333336</v>
      </c>
      <c r="F17" s="60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32.69</v>
      </c>
      <c r="L17" s="60">
        <v>105</v>
      </c>
      <c r="M17" s="60">
        <v>25.6</v>
      </c>
      <c r="N17" s="60">
        <v>31.72</v>
      </c>
      <c r="O17" s="60">
        <v>187.1</v>
      </c>
      <c r="P17" s="60" t="s">
        <v>16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45881.5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29.58</v>
      </c>
      <c r="L18" s="59">
        <v>64</v>
      </c>
      <c r="M18" s="59">
        <v>27.1</v>
      </c>
      <c r="N18" s="59">
        <v>31.97</v>
      </c>
      <c r="O18" s="59">
        <v>619.9</v>
      </c>
      <c r="P18" s="60" t="s">
        <v>16</v>
      </c>
      <c r="Q18" s="59">
        <v>1</v>
      </c>
      <c r="R18" s="9"/>
    </row>
    <row r="19" spans="1:18" ht="15">
      <c r="A19" s="1"/>
      <c r="B19" s="51"/>
      <c r="C19" s="53" t="s">
        <v>25</v>
      </c>
      <c r="D19" s="1"/>
      <c r="E19" s="61">
        <v>45881.541666666664</v>
      </c>
      <c r="F19" s="60">
        <v>8.0000000000000002E-3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18.510000000000002</v>
      </c>
      <c r="L19" s="60">
        <v>84</v>
      </c>
      <c r="M19" s="60">
        <v>28</v>
      </c>
      <c r="N19" s="60">
        <v>32.130000000000003</v>
      </c>
      <c r="O19" s="60">
        <v>598.9</v>
      </c>
      <c r="P19" s="60" t="s">
        <v>16</v>
      </c>
      <c r="Q19" s="60">
        <v>1.5</v>
      </c>
      <c r="R19" s="9"/>
    </row>
    <row r="20" spans="1:18" ht="15.75" thickBot="1">
      <c r="A20" s="1"/>
      <c r="B20" s="52"/>
      <c r="C20" s="54"/>
      <c r="D20" s="1"/>
      <c r="E20" s="58">
        <v>45881.583333333336</v>
      </c>
      <c r="F20" s="59">
        <v>8.9999999999999993E-3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24.45</v>
      </c>
      <c r="L20" s="59">
        <v>150</v>
      </c>
      <c r="M20" s="59">
        <v>28.3</v>
      </c>
      <c r="N20" s="59">
        <v>32.22</v>
      </c>
      <c r="O20" s="59">
        <v>441.7</v>
      </c>
      <c r="P20" s="60" t="s">
        <v>16</v>
      </c>
      <c r="Q20" s="59">
        <v>2.8</v>
      </c>
      <c r="R20" s="9"/>
    </row>
    <row r="21" spans="1:18" ht="15">
      <c r="A21" s="1"/>
      <c r="B21" s="55"/>
      <c r="C21" s="57" t="s">
        <v>26</v>
      </c>
      <c r="D21" s="1"/>
      <c r="E21" s="61">
        <v>45881.625</v>
      </c>
      <c r="F21" s="60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27.5</v>
      </c>
      <c r="L21" s="60">
        <v>161</v>
      </c>
      <c r="M21" s="60">
        <v>28.5</v>
      </c>
      <c r="N21" s="60">
        <v>32.020000000000003</v>
      </c>
      <c r="O21" s="60">
        <v>597.9</v>
      </c>
      <c r="P21" s="60" t="s">
        <v>16</v>
      </c>
      <c r="Q21" s="60">
        <v>2.2999999999999998</v>
      </c>
      <c r="R21" s="9"/>
    </row>
    <row r="22" spans="1:18" ht="15.75" thickBot="1">
      <c r="A22" s="1"/>
      <c r="B22" s="56"/>
      <c r="C22" s="52"/>
      <c r="D22" s="1"/>
      <c r="E22" s="58">
        <v>45881.666666666664</v>
      </c>
      <c r="F22" s="59">
        <v>8.9999999999999993E-3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22.6</v>
      </c>
      <c r="L22" s="59">
        <v>116</v>
      </c>
      <c r="M22" s="59">
        <v>28.5</v>
      </c>
      <c r="N22" s="59">
        <v>31.91</v>
      </c>
      <c r="O22" s="59">
        <v>287.8</v>
      </c>
      <c r="P22" s="60" t="s">
        <v>16</v>
      </c>
      <c r="Q22" s="59">
        <v>2.9</v>
      </c>
      <c r="R22" s="9"/>
    </row>
    <row r="23" spans="1:18" ht="15">
      <c r="A23" s="1"/>
      <c r="B23" s="1"/>
      <c r="C23" s="1"/>
      <c r="D23" s="1"/>
      <c r="E23" s="61">
        <v>45881.708333333336</v>
      </c>
      <c r="F23" s="60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23.57</v>
      </c>
      <c r="L23" s="60">
        <v>116</v>
      </c>
      <c r="M23" s="60">
        <v>27</v>
      </c>
      <c r="N23" s="60">
        <v>32.1</v>
      </c>
      <c r="O23" s="60">
        <v>31.1</v>
      </c>
      <c r="P23" s="60" t="s">
        <v>16</v>
      </c>
      <c r="Q23" s="60">
        <v>2.7</v>
      </c>
      <c r="R23" s="9"/>
    </row>
    <row r="24" spans="1:18" ht="15">
      <c r="A24" s="1"/>
      <c r="B24" s="1"/>
      <c r="C24" s="1"/>
      <c r="D24" s="1"/>
      <c r="E24" s="58">
        <v>45881.75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23.27</v>
      </c>
      <c r="L24" s="59">
        <v>116</v>
      </c>
      <c r="M24" s="59">
        <v>26.1</v>
      </c>
      <c r="N24" s="59">
        <v>32.19</v>
      </c>
      <c r="O24" s="59">
        <v>20.9</v>
      </c>
      <c r="P24" s="60" t="s">
        <v>16</v>
      </c>
      <c r="Q24" s="59">
        <v>2.8</v>
      </c>
      <c r="R24" s="9"/>
    </row>
    <row r="25" spans="1:18" ht="15">
      <c r="A25" s="1"/>
      <c r="B25" s="1"/>
      <c r="C25" s="1"/>
      <c r="D25" s="1"/>
      <c r="E25" s="61">
        <v>45881.791666666664</v>
      </c>
      <c r="F25" s="60">
        <v>8.9999999999999993E-3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33.61</v>
      </c>
      <c r="L25" s="60">
        <v>119</v>
      </c>
      <c r="M25" s="60">
        <v>22.9</v>
      </c>
      <c r="N25" s="60">
        <v>32.229999999999997</v>
      </c>
      <c r="O25" s="60">
        <v>3.5</v>
      </c>
      <c r="P25" s="60" t="s">
        <v>16</v>
      </c>
      <c r="Q25" s="60">
        <v>2.8</v>
      </c>
      <c r="R25" s="9"/>
    </row>
    <row r="26" spans="1:18" ht="15">
      <c r="A26" s="1"/>
      <c r="B26" s="1"/>
      <c r="C26" s="1"/>
      <c r="D26" s="1"/>
      <c r="E26" s="58">
        <v>45881.833333333336</v>
      </c>
      <c r="F26" s="59">
        <v>7.0000000000000001E-3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32.07</v>
      </c>
      <c r="L26" s="59">
        <v>127</v>
      </c>
      <c r="M26" s="59">
        <v>21.7</v>
      </c>
      <c r="N26" s="59">
        <v>31.9</v>
      </c>
      <c r="O26" s="59">
        <v>2.1</v>
      </c>
      <c r="P26" s="60" t="s">
        <v>16</v>
      </c>
      <c r="Q26" s="59">
        <v>2.2999999999999998</v>
      </c>
      <c r="R26" s="9"/>
    </row>
    <row r="27" spans="1:18" ht="15">
      <c r="A27" s="1"/>
      <c r="B27" s="1"/>
      <c r="C27" s="1"/>
      <c r="D27" s="1"/>
      <c r="E27" s="61">
        <v>45881.875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23.8</v>
      </c>
      <c r="L27" s="60">
        <v>118</v>
      </c>
      <c r="M27" s="60">
        <v>20.9</v>
      </c>
      <c r="N27" s="60">
        <v>31.75</v>
      </c>
      <c r="O27" s="60">
        <v>2.1</v>
      </c>
      <c r="P27" s="60" t="s">
        <v>16</v>
      </c>
      <c r="Q27" s="60">
        <v>2.2999999999999998</v>
      </c>
      <c r="R27" s="9"/>
    </row>
    <row r="28" spans="1:18" ht="15">
      <c r="A28" s="1"/>
      <c r="B28" s="1"/>
      <c r="C28" s="1"/>
      <c r="D28" s="1"/>
      <c r="E28" s="58">
        <v>45881.916666666664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25.79</v>
      </c>
      <c r="L28" s="59">
        <v>126</v>
      </c>
      <c r="M28" s="59">
        <v>20.7</v>
      </c>
      <c r="N28" s="59">
        <v>31.47</v>
      </c>
      <c r="O28" s="59">
        <v>2.1</v>
      </c>
      <c r="P28" s="60" t="s">
        <v>16</v>
      </c>
      <c r="Q28" s="59">
        <v>1.8</v>
      </c>
      <c r="R28" s="9"/>
    </row>
    <row r="29" spans="1:18" ht="15">
      <c r="A29" s="1"/>
      <c r="B29" s="1"/>
      <c r="C29" s="1"/>
      <c r="D29" s="1"/>
      <c r="E29" s="61">
        <v>45881.958333333336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22.16</v>
      </c>
      <c r="L29" s="60">
        <v>148</v>
      </c>
      <c r="M29" s="60">
        <v>20.3</v>
      </c>
      <c r="N29" s="60">
        <v>31.18</v>
      </c>
      <c r="O29" s="60">
        <v>2.1</v>
      </c>
      <c r="P29" s="60" t="s">
        <v>16</v>
      </c>
      <c r="Q29" s="60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6.333333333333334E-3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25.412499999999994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94DD-D993-4C65-854D-8596EF869AA3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45882</v>
      </c>
      <c r="D6" s="1"/>
      <c r="E6" s="58">
        <v>45882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17.39</v>
      </c>
      <c r="L6" s="59">
        <v>121</v>
      </c>
      <c r="M6" s="59">
        <v>19.5</v>
      </c>
      <c r="N6" s="59">
        <v>31.09</v>
      </c>
      <c r="O6" s="59">
        <v>2</v>
      </c>
      <c r="P6" s="60" t="s">
        <v>16</v>
      </c>
      <c r="Q6" s="59">
        <v>1.4</v>
      </c>
      <c r="R6" s="9"/>
    </row>
    <row r="7" spans="1:18" ht="15.75" thickBot="1">
      <c r="A7" s="1"/>
      <c r="B7" s="1"/>
      <c r="C7" s="1"/>
      <c r="D7" s="1"/>
      <c r="E7" s="61">
        <v>45882.041666666664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20.39</v>
      </c>
      <c r="L7" s="60">
        <v>120</v>
      </c>
      <c r="M7" s="60">
        <v>18.899999999999999</v>
      </c>
      <c r="N7" s="60">
        <v>31.03</v>
      </c>
      <c r="O7" s="60">
        <v>2</v>
      </c>
      <c r="P7" s="60" t="s">
        <v>16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45882.083333333336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17.87</v>
      </c>
      <c r="L8" s="59">
        <v>112</v>
      </c>
      <c r="M8" s="59">
        <v>18.7</v>
      </c>
      <c r="N8" s="59">
        <v>31.05</v>
      </c>
      <c r="O8" s="59">
        <v>2</v>
      </c>
      <c r="P8" s="60" t="s">
        <v>16</v>
      </c>
      <c r="Q8" s="59">
        <v>0.8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45882.125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15.09</v>
      </c>
      <c r="L9" s="60">
        <v>100</v>
      </c>
      <c r="M9" s="60">
        <v>18.899999999999999</v>
      </c>
      <c r="N9" s="60">
        <v>31.01</v>
      </c>
      <c r="O9" s="60">
        <v>2.1</v>
      </c>
      <c r="P9" s="60" t="s">
        <v>16</v>
      </c>
      <c r="Q9" s="60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45882.166666666664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20.420000000000002</v>
      </c>
      <c r="L10" s="59">
        <v>101</v>
      </c>
      <c r="M10" s="59">
        <v>18.600000000000001</v>
      </c>
      <c r="N10" s="59">
        <v>31</v>
      </c>
      <c r="O10" s="59">
        <v>2</v>
      </c>
      <c r="P10" s="60" t="s">
        <v>16</v>
      </c>
      <c r="Q10" s="59">
        <v>1.5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45882.208333333336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20.98</v>
      </c>
      <c r="L11" s="60">
        <v>116</v>
      </c>
      <c r="M11" s="60">
        <v>18.399999999999999</v>
      </c>
      <c r="N11" s="60">
        <v>30.94</v>
      </c>
      <c r="O11" s="60">
        <v>2</v>
      </c>
      <c r="P11" s="60" t="s">
        <v>16</v>
      </c>
      <c r="Q11" s="60">
        <v>1.5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45882.25</v>
      </c>
      <c r="F12" s="59">
        <v>4.0000000000000001E-3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17.309999999999999</v>
      </c>
      <c r="L12" s="59">
        <v>122</v>
      </c>
      <c r="M12" s="59">
        <v>18.3</v>
      </c>
      <c r="N12" s="59">
        <v>30.85</v>
      </c>
      <c r="O12" s="59">
        <v>14.9</v>
      </c>
      <c r="P12" s="60" t="s">
        <v>16</v>
      </c>
      <c r="Q12" s="59">
        <v>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45882.291666666664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26</v>
      </c>
      <c r="L13" s="60">
        <v>108</v>
      </c>
      <c r="M13" s="60">
        <v>19.399999999999999</v>
      </c>
      <c r="N13" s="60">
        <v>30.89</v>
      </c>
      <c r="O13" s="60">
        <v>158.5</v>
      </c>
      <c r="P13" s="60" t="s">
        <v>16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45882.333333333336</v>
      </c>
      <c r="F14" s="59">
        <v>4.0000000000000001E-3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35.74</v>
      </c>
      <c r="L14" s="59">
        <v>171</v>
      </c>
      <c r="M14" s="59">
        <v>20.399999999999999</v>
      </c>
      <c r="N14" s="59">
        <v>30.88</v>
      </c>
      <c r="O14" s="59">
        <v>250.9</v>
      </c>
      <c r="P14" s="60" t="s">
        <v>16</v>
      </c>
      <c r="Q14" s="59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45882.375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32.92</v>
      </c>
      <c r="L15" s="60">
        <v>144</v>
      </c>
      <c r="M15" s="60">
        <v>21.9</v>
      </c>
      <c r="N15" s="60">
        <v>30.91</v>
      </c>
      <c r="O15" s="60">
        <v>427.4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45882.416666666664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39.950000000000003</v>
      </c>
      <c r="L16" s="59">
        <v>109</v>
      </c>
      <c r="M16" s="59">
        <v>23.4</v>
      </c>
      <c r="N16" s="59">
        <v>31.2</v>
      </c>
      <c r="O16" s="59">
        <v>106.3</v>
      </c>
      <c r="P16" s="60" t="s">
        <v>16</v>
      </c>
      <c r="Q16" s="59">
        <v>1.5</v>
      </c>
      <c r="R16" s="9"/>
    </row>
    <row r="17" spans="1:18" ht="15">
      <c r="A17" s="1"/>
      <c r="B17" s="1"/>
      <c r="C17" s="1"/>
      <c r="D17" s="1"/>
      <c r="E17" s="61">
        <v>45882.458333333336</v>
      </c>
      <c r="F17" s="60">
        <v>6.0000000000000001E-3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27.28</v>
      </c>
      <c r="L17" s="60">
        <v>105</v>
      </c>
      <c r="M17" s="60">
        <v>25</v>
      </c>
      <c r="N17" s="60">
        <v>31.35</v>
      </c>
      <c r="O17" s="60">
        <v>199.4</v>
      </c>
      <c r="P17" s="60" t="s">
        <v>16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45882.5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24.56</v>
      </c>
      <c r="L18" s="59">
        <v>175</v>
      </c>
      <c r="M18" s="59">
        <v>26.8</v>
      </c>
      <c r="N18" s="59">
        <v>31.57</v>
      </c>
      <c r="O18" s="59">
        <v>700.1</v>
      </c>
      <c r="P18" s="60" t="s">
        <v>16</v>
      </c>
      <c r="Q18" s="59">
        <v>1.4</v>
      </c>
      <c r="R18" s="9"/>
    </row>
    <row r="19" spans="1:18" ht="15">
      <c r="A19" s="1"/>
      <c r="B19" s="51"/>
      <c r="C19" s="53" t="s">
        <v>25</v>
      </c>
      <c r="D19" s="1"/>
      <c r="E19" s="61">
        <v>45882.541666666664</v>
      </c>
      <c r="F19" s="60">
        <v>8.0000000000000002E-3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21.18</v>
      </c>
      <c r="L19" s="60">
        <v>9</v>
      </c>
      <c r="M19" s="60">
        <v>28</v>
      </c>
      <c r="N19" s="60">
        <v>31.79</v>
      </c>
      <c r="O19" s="60">
        <v>760.9</v>
      </c>
      <c r="P19" s="60" t="s">
        <v>16</v>
      </c>
      <c r="Q19" s="60">
        <v>1.1000000000000001</v>
      </c>
      <c r="R19" s="9"/>
    </row>
    <row r="20" spans="1:18" ht="15.75" thickBot="1">
      <c r="A20" s="1"/>
      <c r="B20" s="52"/>
      <c r="C20" s="54"/>
      <c r="D20" s="1"/>
      <c r="E20" s="58">
        <v>45882.583333333336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22.44</v>
      </c>
      <c r="L20" s="59">
        <v>119</v>
      </c>
      <c r="M20" s="59">
        <v>28.6</v>
      </c>
      <c r="N20" s="59">
        <v>32.03</v>
      </c>
      <c r="O20" s="59">
        <v>565.6</v>
      </c>
      <c r="P20" s="60" t="s">
        <v>16</v>
      </c>
      <c r="Q20" s="59">
        <v>2</v>
      </c>
      <c r="R20" s="9"/>
    </row>
    <row r="21" spans="1:18" ht="15">
      <c r="A21" s="1"/>
      <c r="B21" s="55"/>
      <c r="C21" s="57" t="s">
        <v>26</v>
      </c>
      <c r="D21" s="1"/>
      <c r="E21" s="61">
        <v>45882.625</v>
      </c>
      <c r="F21" s="60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18.489999999999998</v>
      </c>
      <c r="L21" s="60">
        <v>116</v>
      </c>
      <c r="M21" s="60">
        <v>28.9</v>
      </c>
      <c r="N21" s="60">
        <v>32.01</v>
      </c>
      <c r="O21" s="60">
        <v>499.2</v>
      </c>
      <c r="P21" s="60" t="s">
        <v>16</v>
      </c>
      <c r="Q21" s="60">
        <v>2.5</v>
      </c>
      <c r="R21" s="9"/>
    </row>
    <row r="22" spans="1:18" ht="15.75" thickBot="1">
      <c r="A22" s="1"/>
      <c r="B22" s="56"/>
      <c r="C22" s="52"/>
      <c r="D22" s="1"/>
      <c r="E22" s="58">
        <v>45882.666666666664</v>
      </c>
      <c r="F22" s="59">
        <v>6.0000000000000001E-3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15.36</v>
      </c>
      <c r="L22" s="59">
        <v>123</v>
      </c>
      <c r="M22" s="59">
        <v>28.4</v>
      </c>
      <c r="N22" s="59">
        <v>31.94</v>
      </c>
      <c r="O22" s="59">
        <v>238.9</v>
      </c>
      <c r="P22" s="60" t="s">
        <v>16</v>
      </c>
      <c r="Q22" s="59">
        <v>2.5</v>
      </c>
      <c r="R22" s="9"/>
    </row>
    <row r="23" spans="1:18" ht="15">
      <c r="A23" s="1"/>
      <c r="B23" s="1"/>
      <c r="C23" s="1"/>
      <c r="D23" s="1"/>
      <c r="E23" s="61">
        <v>45882.708333333336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13.34</v>
      </c>
      <c r="L23" s="60">
        <v>120</v>
      </c>
      <c r="M23" s="60">
        <v>28</v>
      </c>
      <c r="N23" s="60">
        <v>31.81</v>
      </c>
      <c r="O23" s="60">
        <v>278.89999999999998</v>
      </c>
      <c r="P23" s="60" t="s">
        <v>16</v>
      </c>
      <c r="Q23" s="60">
        <v>3</v>
      </c>
      <c r="R23" s="9"/>
    </row>
    <row r="24" spans="1:18" ht="15">
      <c r="A24" s="1"/>
      <c r="B24" s="1"/>
      <c r="C24" s="1"/>
      <c r="D24" s="1"/>
      <c r="E24" s="58">
        <v>45882.75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27.36</v>
      </c>
      <c r="L24" s="59">
        <v>119</v>
      </c>
      <c r="M24" s="59">
        <v>26.4</v>
      </c>
      <c r="N24" s="59">
        <v>31.65</v>
      </c>
      <c r="O24" s="59">
        <v>63.8</v>
      </c>
      <c r="P24" s="60" t="s">
        <v>16</v>
      </c>
      <c r="Q24" s="59">
        <v>3</v>
      </c>
      <c r="R24" s="9"/>
    </row>
    <row r="25" spans="1:18" ht="15">
      <c r="A25" s="1"/>
      <c r="B25" s="1"/>
      <c r="C25" s="1"/>
      <c r="D25" s="1"/>
      <c r="E25" s="61">
        <v>45882.791666666664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29.86</v>
      </c>
      <c r="L25" s="60">
        <v>139</v>
      </c>
      <c r="M25" s="60">
        <v>23.7</v>
      </c>
      <c r="N25" s="60">
        <v>31.66</v>
      </c>
      <c r="O25" s="60">
        <v>3.5</v>
      </c>
      <c r="P25" s="60" t="s">
        <v>16</v>
      </c>
      <c r="Q25" s="60">
        <v>2.8</v>
      </c>
      <c r="R25" s="9"/>
    </row>
    <row r="26" spans="1:18" ht="15">
      <c r="A26" s="1"/>
      <c r="B26" s="1"/>
      <c r="C26" s="1"/>
      <c r="D26" s="1"/>
      <c r="E26" s="58">
        <v>45882.833333333336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37.1</v>
      </c>
      <c r="L26" s="59">
        <v>144</v>
      </c>
      <c r="M26" s="59">
        <v>21.9</v>
      </c>
      <c r="N26" s="59">
        <v>31.32</v>
      </c>
      <c r="O26" s="59">
        <v>2</v>
      </c>
      <c r="P26" s="60" t="s">
        <v>16</v>
      </c>
      <c r="Q26" s="59">
        <v>2.9</v>
      </c>
      <c r="R26" s="9"/>
    </row>
    <row r="27" spans="1:18" ht="15">
      <c r="A27" s="1"/>
      <c r="B27" s="1"/>
      <c r="C27" s="1"/>
      <c r="D27" s="1"/>
      <c r="E27" s="61">
        <v>45882.875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31.35</v>
      </c>
      <c r="L27" s="60">
        <v>134</v>
      </c>
      <c r="M27" s="60">
        <v>20.399999999999999</v>
      </c>
      <c r="N27" s="60">
        <v>31.22</v>
      </c>
      <c r="O27" s="60">
        <v>2</v>
      </c>
      <c r="P27" s="60" t="s">
        <v>16</v>
      </c>
      <c r="Q27" s="60">
        <v>3.4</v>
      </c>
      <c r="R27" s="9"/>
    </row>
    <row r="28" spans="1:18" ht="15">
      <c r="A28" s="1"/>
      <c r="B28" s="1"/>
      <c r="C28" s="1"/>
      <c r="D28" s="1"/>
      <c r="E28" s="58">
        <v>45882.916666666664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33.19</v>
      </c>
      <c r="L28" s="59">
        <v>124</v>
      </c>
      <c r="M28" s="59">
        <v>19.8</v>
      </c>
      <c r="N28" s="59">
        <v>31.14</v>
      </c>
      <c r="O28" s="59">
        <v>2</v>
      </c>
      <c r="P28" s="60" t="s">
        <v>16</v>
      </c>
      <c r="Q28" s="59">
        <v>2.2000000000000002</v>
      </c>
      <c r="R28" s="9"/>
    </row>
    <row r="29" spans="1:18" ht="15">
      <c r="A29" s="1"/>
      <c r="B29" s="1"/>
      <c r="C29" s="1"/>
      <c r="D29" s="1"/>
      <c r="E29" s="61">
        <v>45882.958333333336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29.37</v>
      </c>
      <c r="L29" s="60">
        <v>131</v>
      </c>
      <c r="M29" s="60">
        <v>19.399999999999999</v>
      </c>
      <c r="N29" s="60">
        <v>31.02</v>
      </c>
      <c r="O29" s="60">
        <v>2</v>
      </c>
      <c r="P29" s="60" t="s">
        <v>16</v>
      </c>
      <c r="Q29" s="60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5.2083333333333356E-3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24.789166666666674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6883-07BD-4A6B-950C-8BAD4A1E54B3}">
  <dimension ref="A1:R43"/>
  <sheetViews>
    <sheetView topLeftCell="A2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45883</v>
      </c>
      <c r="D6" s="1"/>
      <c r="E6" s="58">
        <v>45883</v>
      </c>
      <c r="F6" s="59">
        <v>3.0000000000000001E-3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31.83</v>
      </c>
      <c r="L6" s="59">
        <v>151</v>
      </c>
      <c r="M6" s="59">
        <v>19</v>
      </c>
      <c r="N6" s="59">
        <v>31</v>
      </c>
      <c r="O6" s="59">
        <v>2</v>
      </c>
      <c r="P6" s="60" t="s">
        <v>16</v>
      </c>
      <c r="Q6" s="59">
        <v>1.4</v>
      </c>
      <c r="R6" s="9"/>
    </row>
    <row r="7" spans="1:18" ht="15.75" thickBot="1">
      <c r="A7" s="1"/>
      <c r="B7" s="1"/>
      <c r="C7" s="1"/>
      <c r="D7" s="1"/>
      <c r="E7" s="61">
        <v>45883.041666666664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42.99</v>
      </c>
      <c r="L7" s="60">
        <v>189</v>
      </c>
      <c r="M7" s="60">
        <v>18.3</v>
      </c>
      <c r="N7" s="60">
        <v>30.96</v>
      </c>
      <c r="O7" s="60">
        <v>2</v>
      </c>
      <c r="P7" s="60" t="s">
        <v>16</v>
      </c>
      <c r="Q7" s="60">
        <v>1.8</v>
      </c>
      <c r="R7" s="9"/>
    </row>
    <row r="8" spans="1:18" ht="15.75" thickBot="1">
      <c r="A8" s="1"/>
      <c r="B8" s="50" t="s">
        <v>9</v>
      </c>
      <c r="C8" s="50"/>
      <c r="D8" s="1"/>
      <c r="E8" s="58">
        <v>45883.083333333336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39.119999999999997</v>
      </c>
      <c r="L8" s="59">
        <v>181</v>
      </c>
      <c r="M8" s="59">
        <v>18.399999999999999</v>
      </c>
      <c r="N8" s="59">
        <v>30.91</v>
      </c>
      <c r="O8" s="59">
        <v>2</v>
      </c>
      <c r="P8" s="60" t="s">
        <v>16</v>
      </c>
      <c r="Q8" s="59">
        <v>1.3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45883.125</v>
      </c>
      <c r="F9" s="60">
        <v>2E-3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39.56</v>
      </c>
      <c r="L9" s="60">
        <v>100</v>
      </c>
      <c r="M9" s="60">
        <v>17.8</v>
      </c>
      <c r="N9" s="60">
        <v>30.95</v>
      </c>
      <c r="O9" s="60">
        <v>2</v>
      </c>
      <c r="P9" s="60" t="s">
        <v>16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45883.166666666664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33.11</v>
      </c>
      <c r="L10" s="59">
        <v>19</v>
      </c>
      <c r="M10" s="59">
        <v>17.2</v>
      </c>
      <c r="N10" s="59">
        <v>30.99</v>
      </c>
      <c r="O10" s="59">
        <v>2</v>
      </c>
      <c r="P10" s="60" t="s">
        <v>16</v>
      </c>
      <c r="Q10" s="59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45883.208333333336</v>
      </c>
      <c r="F11" s="60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28.91</v>
      </c>
      <c r="L11" s="60">
        <v>3</v>
      </c>
      <c r="M11" s="60">
        <v>16.5</v>
      </c>
      <c r="N11" s="60">
        <v>30.97</v>
      </c>
      <c r="O11" s="60">
        <v>2</v>
      </c>
      <c r="P11" s="60" t="s">
        <v>16</v>
      </c>
      <c r="Q11" s="60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45883.25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51.56</v>
      </c>
      <c r="L12" s="59">
        <v>350</v>
      </c>
      <c r="M12" s="59">
        <v>16.2</v>
      </c>
      <c r="N12" s="59">
        <v>30.95</v>
      </c>
      <c r="O12" s="59">
        <v>27.4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45883.291666666664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50.75</v>
      </c>
      <c r="L13" s="60">
        <v>355</v>
      </c>
      <c r="M13" s="60">
        <v>17.8</v>
      </c>
      <c r="N13" s="60">
        <v>30.93</v>
      </c>
      <c r="O13" s="60">
        <v>178.6</v>
      </c>
      <c r="P13" s="60" t="s">
        <v>16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45883.333333333336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35.94</v>
      </c>
      <c r="L14" s="59">
        <v>357</v>
      </c>
      <c r="M14" s="59">
        <v>19.100000000000001</v>
      </c>
      <c r="N14" s="59">
        <v>31</v>
      </c>
      <c r="O14" s="59">
        <v>300.5</v>
      </c>
      <c r="P14" s="60" t="s">
        <v>16</v>
      </c>
      <c r="Q14" s="59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45883.375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39.08</v>
      </c>
      <c r="L15" s="60">
        <v>66</v>
      </c>
      <c r="M15" s="60">
        <v>21</v>
      </c>
      <c r="N15" s="60">
        <v>31.16</v>
      </c>
      <c r="O15" s="60">
        <v>430.4</v>
      </c>
      <c r="P15" s="60" t="s">
        <v>16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45883.416666666664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45.37</v>
      </c>
      <c r="L16" s="59">
        <v>48</v>
      </c>
      <c r="M16" s="59">
        <v>22.9</v>
      </c>
      <c r="N16" s="59">
        <v>31.35</v>
      </c>
      <c r="O16" s="59">
        <v>74.400000000000006</v>
      </c>
      <c r="P16" s="60" t="s">
        <v>16</v>
      </c>
      <c r="Q16" s="59">
        <v>0.8</v>
      </c>
      <c r="R16" s="9"/>
    </row>
    <row r="17" spans="1:18" ht="15">
      <c r="A17" s="1"/>
      <c r="B17" s="1"/>
      <c r="C17" s="1"/>
      <c r="D17" s="1"/>
      <c r="E17" s="61">
        <v>45883.458333333336</v>
      </c>
      <c r="F17" s="60">
        <v>6.0000000000000001E-3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33.93</v>
      </c>
      <c r="L17" s="60">
        <v>86</v>
      </c>
      <c r="M17" s="60">
        <v>25.1</v>
      </c>
      <c r="N17" s="60">
        <v>31.42</v>
      </c>
      <c r="O17" s="60">
        <v>202.8</v>
      </c>
      <c r="P17" s="60" t="s">
        <v>16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45883.5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29.54</v>
      </c>
      <c r="L18" s="59">
        <v>17</v>
      </c>
      <c r="M18" s="59">
        <v>26.6</v>
      </c>
      <c r="N18" s="59">
        <v>31.59</v>
      </c>
      <c r="O18" s="59">
        <v>711.8</v>
      </c>
      <c r="P18" s="60" t="s">
        <v>16</v>
      </c>
      <c r="Q18" s="59">
        <v>1.3</v>
      </c>
      <c r="R18" s="9"/>
    </row>
    <row r="19" spans="1:18" ht="15">
      <c r="A19" s="1"/>
      <c r="B19" s="51"/>
      <c r="C19" s="53" t="s">
        <v>25</v>
      </c>
      <c r="D19" s="1"/>
      <c r="E19" s="61">
        <v>45883.541666666664</v>
      </c>
      <c r="F19" s="60">
        <v>8.0000000000000002E-3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25.7</v>
      </c>
      <c r="L19" s="60">
        <v>66</v>
      </c>
      <c r="M19" s="60">
        <v>28.1</v>
      </c>
      <c r="N19" s="60">
        <v>31.92</v>
      </c>
      <c r="O19" s="60">
        <v>742.5</v>
      </c>
      <c r="P19" s="60" t="s">
        <v>16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45883.583333333336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27.49</v>
      </c>
      <c r="L20" s="59">
        <v>72</v>
      </c>
      <c r="M20" s="59">
        <v>29.3</v>
      </c>
      <c r="N20" s="59">
        <v>32.159999999999997</v>
      </c>
      <c r="O20" s="59">
        <v>740.3</v>
      </c>
      <c r="P20" s="60" t="s">
        <v>16</v>
      </c>
      <c r="Q20" s="59">
        <v>1.8</v>
      </c>
      <c r="R20" s="9"/>
    </row>
    <row r="21" spans="1:18" ht="15">
      <c r="A21" s="1"/>
      <c r="B21" s="55"/>
      <c r="C21" s="57" t="s">
        <v>26</v>
      </c>
      <c r="D21" s="1"/>
      <c r="E21" s="61">
        <v>45883.625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12.31</v>
      </c>
      <c r="L21" s="60">
        <v>95</v>
      </c>
      <c r="M21" s="60">
        <v>29.8</v>
      </c>
      <c r="N21" s="60">
        <v>32.18</v>
      </c>
      <c r="O21" s="60">
        <v>662.9</v>
      </c>
      <c r="P21" s="60" t="s">
        <v>16</v>
      </c>
      <c r="Q21" s="60">
        <v>2.2000000000000002</v>
      </c>
      <c r="R21" s="9"/>
    </row>
    <row r="22" spans="1:18" ht="15.75" thickBot="1">
      <c r="A22" s="1"/>
      <c r="B22" s="56"/>
      <c r="C22" s="52"/>
      <c r="D22" s="1"/>
      <c r="E22" s="58">
        <v>45883.666666666664</v>
      </c>
      <c r="F22" s="59">
        <v>8.0000000000000002E-3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15.61</v>
      </c>
      <c r="L22" s="59">
        <v>128</v>
      </c>
      <c r="M22" s="59">
        <v>29.6</v>
      </c>
      <c r="N22" s="59">
        <v>31.98</v>
      </c>
      <c r="O22" s="59">
        <v>479.5</v>
      </c>
      <c r="P22" s="60" t="s">
        <v>16</v>
      </c>
      <c r="Q22" s="59">
        <v>2.5</v>
      </c>
      <c r="R22" s="9"/>
    </row>
    <row r="23" spans="1:18" ht="15">
      <c r="A23" s="1"/>
      <c r="B23" s="1"/>
      <c r="C23" s="1"/>
      <c r="D23" s="1"/>
      <c r="E23" s="61">
        <v>45883.708333333336</v>
      </c>
      <c r="F23" s="60">
        <v>8.9999999999999993E-3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18.78</v>
      </c>
      <c r="L23" s="60">
        <v>113</v>
      </c>
      <c r="M23" s="60">
        <v>28.3</v>
      </c>
      <c r="N23" s="60">
        <v>31.81</v>
      </c>
      <c r="O23" s="60">
        <v>276.8</v>
      </c>
      <c r="P23" s="60" t="s">
        <v>16</v>
      </c>
      <c r="Q23" s="60">
        <v>3.1</v>
      </c>
      <c r="R23" s="9"/>
    </row>
    <row r="24" spans="1:18" ht="15">
      <c r="A24" s="1"/>
      <c r="B24" s="1"/>
      <c r="C24" s="1"/>
      <c r="D24" s="1"/>
      <c r="E24" s="58">
        <v>45883.75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23.73</v>
      </c>
      <c r="L24" s="59">
        <v>118</v>
      </c>
      <c r="M24" s="59">
        <v>27.1</v>
      </c>
      <c r="N24" s="59">
        <v>31.85</v>
      </c>
      <c r="O24" s="59">
        <v>92.4</v>
      </c>
      <c r="P24" s="60" t="s">
        <v>16</v>
      </c>
      <c r="Q24" s="59">
        <v>3</v>
      </c>
      <c r="R24" s="9"/>
    </row>
    <row r="25" spans="1:18" ht="15">
      <c r="A25" s="1"/>
      <c r="B25" s="1"/>
      <c r="C25" s="1"/>
      <c r="D25" s="1"/>
      <c r="E25" s="61">
        <v>45883.791666666664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27.44</v>
      </c>
      <c r="L25" s="60">
        <v>133</v>
      </c>
      <c r="M25" s="60">
        <v>24.2</v>
      </c>
      <c r="N25" s="60">
        <v>31.88</v>
      </c>
      <c r="O25" s="60">
        <v>4</v>
      </c>
      <c r="P25" s="60" t="s">
        <v>16</v>
      </c>
      <c r="Q25" s="60">
        <v>3</v>
      </c>
      <c r="R25" s="9"/>
    </row>
    <row r="26" spans="1:18" ht="15">
      <c r="A26" s="1"/>
      <c r="B26" s="1"/>
      <c r="C26" s="1"/>
      <c r="D26" s="1"/>
      <c r="E26" s="58">
        <v>45883.833333333336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43.07</v>
      </c>
      <c r="L26" s="59">
        <v>120</v>
      </c>
      <c r="M26" s="59">
        <v>22.4</v>
      </c>
      <c r="N26" s="59">
        <v>31.68</v>
      </c>
      <c r="O26" s="59">
        <v>2.1</v>
      </c>
      <c r="P26" s="60" t="s">
        <v>16</v>
      </c>
      <c r="Q26" s="59">
        <v>2.6</v>
      </c>
      <c r="R26" s="9"/>
    </row>
    <row r="27" spans="1:18" ht="15">
      <c r="A27" s="1"/>
      <c r="B27" s="1"/>
      <c r="C27" s="1"/>
      <c r="D27" s="1"/>
      <c r="E27" s="61">
        <v>45883.875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31.94</v>
      </c>
      <c r="L27" s="60">
        <v>131</v>
      </c>
      <c r="M27" s="60">
        <v>21</v>
      </c>
      <c r="N27" s="60">
        <v>31.37</v>
      </c>
      <c r="O27" s="60">
        <v>2.1</v>
      </c>
      <c r="P27" s="60" t="s">
        <v>16</v>
      </c>
      <c r="Q27" s="60">
        <v>2.7</v>
      </c>
      <c r="R27" s="9"/>
    </row>
    <row r="28" spans="1:18" ht="15">
      <c r="A28" s="1"/>
      <c r="B28" s="1"/>
      <c r="C28" s="1"/>
      <c r="D28" s="1"/>
      <c r="E28" s="58">
        <v>45883.916666666664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27.83</v>
      </c>
      <c r="L28" s="59">
        <v>137</v>
      </c>
      <c r="M28" s="59">
        <v>20.3</v>
      </c>
      <c r="N28" s="59">
        <v>31.23</v>
      </c>
      <c r="O28" s="59">
        <v>2</v>
      </c>
      <c r="P28" s="60" t="s">
        <v>16</v>
      </c>
      <c r="Q28" s="59">
        <v>2.5</v>
      </c>
      <c r="R28" s="9"/>
    </row>
    <row r="29" spans="1:18" ht="15">
      <c r="A29" s="1"/>
      <c r="B29" s="1"/>
      <c r="C29" s="1"/>
      <c r="D29" s="1"/>
      <c r="E29" s="61">
        <v>45883.958333333336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24.72</v>
      </c>
      <c r="L29" s="60">
        <v>151</v>
      </c>
      <c r="M29" s="60">
        <v>20.3</v>
      </c>
      <c r="N29" s="60">
        <v>31.12</v>
      </c>
      <c r="O29" s="60">
        <v>2.1</v>
      </c>
      <c r="P29" s="60" t="s">
        <v>16</v>
      </c>
      <c r="Q29" s="60">
        <v>2.5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5.0416666666666674E-3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32.512916666666676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CE8E-23D3-4672-985D-526149C07DC2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45884</v>
      </c>
      <c r="D6" s="1"/>
      <c r="E6" s="58">
        <v>45884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26.48</v>
      </c>
      <c r="L6" s="59">
        <v>147</v>
      </c>
      <c r="M6" s="59">
        <v>19.5</v>
      </c>
      <c r="N6" s="59">
        <v>31.14</v>
      </c>
      <c r="O6" s="59">
        <v>2</v>
      </c>
      <c r="P6" s="60" t="s">
        <v>16</v>
      </c>
      <c r="Q6" s="59">
        <v>1.9</v>
      </c>
      <c r="R6" s="9"/>
    </row>
    <row r="7" spans="1:18" ht="15.75" thickBot="1">
      <c r="A7" s="1"/>
      <c r="B7" s="1"/>
      <c r="C7" s="1"/>
      <c r="D7" s="1"/>
      <c r="E7" s="61">
        <v>45884.041666666664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24.9</v>
      </c>
      <c r="L7" s="60">
        <v>122</v>
      </c>
      <c r="M7" s="60">
        <v>19.100000000000001</v>
      </c>
      <c r="N7" s="60">
        <v>31.1</v>
      </c>
      <c r="O7" s="60">
        <v>2</v>
      </c>
      <c r="P7" s="60" t="s">
        <v>16</v>
      </c>
      <c r="Q7" s="60">
        <v>1.3</v>
      </c>
      <c r="R7" s="9"/>
    </row>
    <row r="8" spans="1:18" ht="15.75" thickBot="1">
      <c r="A8" s="1"/>
      <c r="B8" s="50" t="s">
        <v>9</v>
      </c>
      <c r="C8" s="50"/>
      <c r="D8" s="1"/>
      <c r="E8" s="58">
        <v>45884.083333333336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31.22</v>
      </c>
      <c r="L8" s="59">
        <v>159</v>
      </c>
      <c r="M8" s="59">
        <v>18.5</v>
      </c>
      <c r="N8" s="59">
        <v>31.1</v>
      </c>
      <c r="O8" s="59">
        <v>2</v>
      </c>
      <c r="P8" s="60" t="s">
        <v>16</v>
      </c>
      <c r="Q8" s="59">
        <v>1.5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45884.125</v>
      </c>
      <c r="F9" s="60">
        <v>6.0000000000000001E-3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27.03</v>
      </c>
      <c r="L9" s="60">
        <v>3</v>
      </c>
      <c r="M9" s="60">
        <v>18.100000000000001</v>
      </c>
      <c r="N9" s="60">
        <v>31.05</v>
      </c>
      <c r="O9" s="60">
        <v>2</v>
      </c>
      <c r="P9" s="60" t="s">
        <v>16</v>
      </c>
      <c r="Q9" s="60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45884.166666666664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27.31</v>
      </c>
      <c r="L10" s="59">
        <v>35</v>
      </c>
      <c r="M10" s="59">
        <v>16.8</v>
      </c>
      <c r="N10" s="59">
        <v>31.05</v>
      </c>
      <c r="O10" s="59">
        <v>2</v>
      </c>
      <c r="P10" s="60" t="s">
        <v>16</v>
      </c>
      <c r="Q10" s="59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45884.208333333336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24.83</v>
      </c>
      <c r="L11" s="60">
        <v>350</v>
      </c>
      <c r="M11" s="60">
        <v>16.2</v>
      </c>
      <c r="N11" s="60">
        <v>31.04</v>
      </c>
      <c r="O11" s="60">
        <v>2</v>
      </c>
      <c r="P11" s="60" t="s">
        <v>16</v>
      </c>
      <c r="Q11" s="60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45884.25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29.08</v>
      </c>
      <c r="L12" s="59">
        <v>353</v>
      </c>
      <c r="M12" s="59">
        <v>16.600000000000001</v>
      </c>
      <c r="N12" s="59">
        <v>30.99</v>
      </c>
      <c r="O12" s="59">
        <v>19.5</v>
      </c>
      <c r="P12" s="60" t="s">
        <v>16</v>
      </c>
      <c r="Q12" s="59">
        <v>0.3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45884.291666666664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38.96</v>
      </c>
      <c r="L13" s="60">
        <v>25</v>
      </c>
      <c r="M13" s="60">
        <v>18</v>
      </c>
      <c r="N13" s="60">
        <v>30.99</v>
      </c>
      <c r="O13" s="60">
        <v>168.9</v>
      </c>
      <c r="P13" s="60" t="s">
        <v>16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45884.333333333336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35.07</v>
      </c>
      <c r="L14" s="59">
        <v>357</v>
      </c>
      <c r="M14" s="59">
        <v>19.600000000000001</v>
      </c>
      <c r="N14" s="59">
        <v>31.01</v>
      </c>
      <c r="O14" s="59">
        <v>297.60000000000002</v>
      </c>
      <c r="P14" s="60" t="s">
        <v>16</v>
      </c>
      <c r="Q14" s="59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45884.375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42.39</v>
      </c>
      <c r="L15" s="60">
        <v>82</v>
      </c>
      <c r="M15" s="60">
        <v>21.6</v>
      </c>
      <c r="N15" s="60">
        <v>31.11</v>
      </c>
      <c r="O15" s="60">
        <v>410.1</v>
      </c>
      <c r="P15" s="60" t="s">
        <v>16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45884.416666666664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38.130000000000003</v>
      </c>
      <c r="L16" s="59">
        <v>9</v>
      </c>
      <c r="M16" s="59">
        <v>23.3</v>
      </c>
      <c r="N16" s="59">
        <v>31.32</v>
      </c>
      <c r="O16" s="59">
        <v>91.4</v>
      </c>
      <c r="P16" s="60" t="s">
        <v>16</v>
      </c>
      <c r="Q16" s="59">
        <v>1</v>
      </c>
      <c r="R16" s="9"/>
    </row>
    <row r="17" spans="1:18" ht="15">
      <c r="A17" s="1"/>
      <c r="B17" s="1"/>
      <c r="C17" s="1"/>
      <c r="D17" s="1"/>
      <c r="E17" s="61">
        <v>45884.458333333336</v>
      </c>
      <c r="F17" s="60">
        <v>8.0000000000000002E-3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33.01</v>
      </c>
      <c r="L17" s="60">
        <v>170</v>
      </c>
      <c r="M17" s="60">
        <v>25.2</v>
      </c>
      <c r="N17" s="60">
        <v>31.49</v>
      </c>
      <c r="O17" s="60">
        <v>260.5</v>
      </c>
      <c r="P17" s="60" t="s">
        <v>16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45884.5</v>
      </c>
      <c r="F18" s="59">
        <v>8.9999999999999993E-3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23.62</v>
      </c>
      <c r="L18" s="59">
        <v>104</v>
      </c>
      <c r="M18" s="59">
        <v>26.5</v>
      </c>
      <c r="N18" s="59">
        <v>31.69</v>
      </c>
      <c r="O18" s="59">
        <v>628.6</v>
      </c>
      <c r="P18" s="60" t="s">
        <v>16</v>
      </c>
      <c r="Q18" s="59">
        <v>1.5</v>
      </c>
      <c r="R18" s="9"/>
    </row>
    <row r="19" spans="1:18" ht="15">
      <c r="A19" s="1"/>
      <c r="B19" s="51"/>
      <c r="C19" s="53" t="s">
        <v>25</v>
      </c>
      <c r="D19" s="1"/>
      <c r="E19" s="61">
        <v>45884.541666666664</v>
      </c>
      <c r="F19" s="60">
        <v>8.9999999999999993E-3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21.03</v>
      </c>
      <c r="L19" s="60">
        <v>125</v>
      </c>
      <c r="M19" s="60">
        <v>28.4</v>
      </c>
      <c r="N19" s="60">
        <v>31.91</v>
      </c>
      <c r="O19" s="60">
        <v>798.9</v>
      </c>
      <c r="P19" s="60" t="s">
        <v>16</v>
      </c>
      <c r="Q19" s="60">
        <v>1.3</v>
      </c>
      <c r="R19" s="9"/>
    </row>
    <row r="20" spans="1:18" ht="15.75" thickBot="1">
      <c r="A20" s="1"/>
      <c r="B20" s="52"/>
      <c r="C20" s="54"/>
      <c r="D20" s="1"/>
      <c r="E20" s="58">
        <v>45884.583333333336</v>
      </c>
      <c r="F20" s="59">
        <v>8.9999999999999993E-3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21.04</v>
      </c>
      <c r="L20" s="59">
        <v>127</v>
      </c>
      <c r="M20" s="59">
        <v>27.4</v>
      </c>
      <c r="N20" s="59">
        <v>32.119999999999997</v>
      </c>
      <c r="O20" s="59">
        <v>239.5</v>
      </c>
      <c r="P20" s="60" t="s">
        <v>16</v>
      </c>
      <c r="Q20" s="59">
        <v>2.7</v>
      </c>
      <c r="R20" s="9"/>
    </row>
    <row r="21" spans="1:18" ht="15">
      <c r="A21" s="1"/>
      <c r="B21" s="55"/>
      <c r="C21" s="57" t="s">
        <v>26</v>
      </c>
      <c r="D21" s="1"/>
      <c r="E21" s="61">
        <v>45884.625</v>
      </c>
      <c r="F21" s="60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39.14</v>
      </c>
      <c r="L21" s="60">
        <v>155</v>
      </c>
      <c r="M21" s="60">
        <v>27.7</v>
      </c>
      <c r="N21" s="60">
        <v>32.049999999999997</v>
      </c>
      <c r="O21" s="60">
        <v>456.4</v>
      </c>
      <c r="P21" s="60" t="s">
        <v>16</v>
      </c>
      <c r="Q21" s="60">
        <v>1.9</v>
      </c>
      <c r="R21" s="9"/>
    </row>
    <row r="22" spans="1:18" ht="15.75" thickBot="1">
      <c r="A22" s="1"/>
      <c r="B22" s="56"/>
      <c r="C22" s="52"/>
      <c r="D22" s="1"/>
      <c r="E22" s="58">
        <v>45884.666666666664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20.89</v>
      </c>
      <c r="L22" s="59">
        <v>186</v>
      </c>
      <c r="M22" s="59">
        <v>27.8</v>
      </c>
      <c r="N22" s="59">
        <v>31.74</v>
      </c>
      <c r="O22" s="59">
        <v>351.3</v>
      </c>
      <c r="P22" s="60" t="s">
        <v>16</v>
      </c>
      <c r="Q22" s="59">
        <v>2.1</v>
      </c>
      <c r="R22" s="9"/>
    </row>
    <row r="23" spans="1:18" ht="15">
      <c r="A23" s="1"/>
      <c r="B23" s="1"/>
      <c r="C23" s="1"/>
      <c r="D23" s="1"/>
      <c r="E23" s="61">
        <v>45884.708333333336</v>
      </c>
      <c r="F23" s="60">
        <v>8.0000000000000002E-3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26.46</v>
      </c>
      <c r="L23" s="60">
        <v>132</v>
      </c>
      <c r="M23" s="60">
        <v>28.1</v>
      </c>
      <c r="N23" s="60">
        <v>31.66</v>
      </c>
      <c r="O23" s="60">
        <v>141.80000000000001</v>
      </c>
      <c r="P23" s="60" t="s">
        <v>16</v>
      </c>
      <c r="Q23" s="60">
        <v>2.4</v>
      </c>
      <c r="R23" s="9"/>
    </row>
    <row r="24" spans="1:18" ht="15">
      <c r="A24" s="1"/>
      <c r="B24" s="1"/>
      <c r="C24" s="1"/>
      <c r="D24" s="1"/>
      <c r="E24" s="58">
        <v>45884.75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21.34</v>
      </c>
      <c r="L24" s="59">
        <v>153</v>
      </c>
      <c r="M24" s="59">
        <v>26.5</v>
      </c>
      <c r="N24" s="59">
        <v>31.73</v>
      </c>
      <c r="O24" s="59">
        <v>16.2</v>
      </c>
      <c r="P24" s="60" t="s">
        <v>16</v>
      </c>
      <c r="Q24" s="59">
        <v>2.7</v>
      </c>
      <c r="R24" s="9"/>
    </row>
    <row r="25" spans="1:18" ht="15">
      <c r="A25" s="1"/>
      <c r="B25" s="1"/>
      <c r="C25" s="1"/>
      <c r="D25" s="1"/>
      <c r="E25" s="61">
        <v>45884.791666666664</v>
      </c>
      <c r="F25" s="60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30.01</v>
      </c>
      <c r="L25" s="60">
        <v>155</v>
      </c>
      <c r="M25" s="60">
        <v>25</v>
      </c>
      <c r="N25" s="60">
        <v>31.71</v>
      </c>
      <c r="O25" s="60">
        <v>3.4</v>
      </c>
      <c r="P25" s="60" t="s">
        <v>16</v>
      </c>
      <c r="Q25" s="60">
        <v>2.4</v>
      </c>
      <c r="R25" s="9"/>
    </row>
    <row r="26" spans="1:18" ht="15">
      <c r="A26" s="1"/>
      <c r="B26" s="1"/>
      <c r="C26" s="1"/>
      <c r="D26" s="1"/>
      <c r="E26" s="58">
        <v>45884.833333333336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32.32</v>
      </c>
      <c r="L26" s="59">
        <v>141</v>
      </c>
      <c r="M26" s="59">
        <v>23.6</v>
      </c>
      <c r="N26" s="59">
        <v>31.69</v>
      </c>
      <c r="O26" s="59">
        <v>2.1</v>
      </c>
      <c r="P26" s="60" t="s">
        <v>16</v>
      </c>
      <c r="Q26" s="59">
        <v>2.2000000000000002</v>
      </c>
      <c r="R26" s="9"/>
    </row>
    <row r="27" spans="1:18" ht="15">
      <c r="A27" s="1"/>
      <c r="B27" s="1"/>
      <c r="C27" s="1"/>
      <c r="D27" s="1"/>
      <c r="E27" s="61">
        <v>45884.875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40.68</v>
      </c>
      <c r="L27" s="60">
        <v>155</v>
      </c>
      <c r="M27" s="60">
        <v>22.8</v>
      </c>
      <c r="N27" s="60">
        <v>31.45</v>
      </c>
      <c r="O27" s="60">
        <v>2.1</v>
      </c>
      <c r="P27" s="60" t="s">
        <v>16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45884.916666666664</v>
      </c>
      <c r="F28" s="59">
        <v>3.0000000000000001E-3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57.75</v>
      </c>
      <c r="L28" s="59">
        <v>142</v>
      </c>
      <c r="M28" s="59">
        <v>21.9</v>
      </c>
      <c r="N28" s="59">
        <v>31.41</v>
      </c>
      <c r="O28" s="59">
        <v>2</v>
      </c>
      <c r="P28" s="60" t="s">
        <v>16</v>
      </c>
      <c r="Q28" s="59">
        <v>1.9</v>
      </c>
      <c r="R28" s="9"/>
    </row>
    <row r="29" spans="1:18" ht="15">
      <c r="A29" s="1"/>
      <c r="B29" s="1"/>
      <c r="C29" s="1"/>
      <c r="D29" s="1"/>
      <c r="E29" s="61">
        <v>45884.958333333336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43.5</v>
      </c>
      <c r="L29" s="60">
        <v>134</v>
      </c>
      <c r="M29" s="60">
        <v>21.1</v>
      </c>
      <c r="N29" s="60">
        <v>31.26</v>
      </c>
      <c r="O29" s="60">
        <v>2</v>
      </c>
      <c r="P29" s="60" t="s">
        <v>16</v>
      </c>
      <c r="Q29" s="60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5.458333333333335E-3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31.507916666666663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8B17-D41E-4D8E-8AC5-DDDC31663182}">
  <dimension ref="A1:R43"/>
  <sheetViews>
    <sheetView topLeftCell="A5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45885</v>
      </c>
      <c r="D6" s="1"/>
      <c r="E6" s="58">
        <v>45885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35.200000000000003</v>
      </c>
      <c r="L6" s="59">
        <v>105</v>
      </c>
      <c r="M6" s="59">
        <v>20.3</v>
      </c>
      <c r="N6" s="59">
        <v>31.19</v>
      </c>
      <c r="O6" s="59">
        <v>2</v>
      </c>
      <c r="P6" s="60" t="s">
        <v>16</v>
      </c>
      <c r="Q6" s="59">
        <v>1.9</v>
      </c>
      <c r="R6" s="9"/>
    </row>
    <row r="7" spans="1:18" ht="15.75" thickBot="1">
      <c r="A7" s="1"/>
      <c r="B7" s="1"/>
      <c r="C7" s="1"/>
      <c r="D7" s="1"/>
      <c r="E7" s="61">
        <v>45885.041666666664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37.83</v>
      </c>
      <c r="L7" s="60">
        <v>119</v>
      </c>
      <c r="M7" s="60">
        <v>19.899999999999999</v>
      </c>
      <c r="N7" s="60">
        <v>31.16</v>
      </c>
      <c r="O7" s="60">
        <v>2</v>
      </c>
      <c r="P7" s="60" t="s">
        <v>16</v>
      </c>
      <c r="Q7" s="60">
        <v>1.1000000000000001</v>
      </c>
      <c r="R7" s="9"/>
    </row>
    <row r="8" spans="1:18" ht="15.75" thickBot="1">
      <c r="A8" s="1"/>
      <c r="B8" s="50" t="s">
        <v>9</v>
      </c>
      <c r="C8" s="50"/>
      <c r="D8" s="1"/>
      <c r="E8" s="58">
        <v>45885.083333333336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31.22</v>
      </c>
      <c r="L8" s="59">
        <v>124</v>
      </c>
      <c r="M8" s="59">
        <v>19.600000000000001</v>
      </c>
      <c r="N8" s="59">
        <v>31.17</v>
      </c>
      <c r="O8" s="59">
        <v>2</v>
      </c>
      <c r="P8" s="60" t="s">
        <v>16</v>
      </c>
      <c r="Q8" s="59">
        <v>1.3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45885.125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25.6</v>
      </c>
      <c r="L9" s="60">
        <v>131</v>
      </c>
      <c r="M9" s="60">
        <v>19.399999999999999</v>
      </c>
      <c r="N9" s="60">
        <v>31.16</v>
      </c>
      <c r="O9" s="60">
        <v>2</v>
      </c>
      <c r="P9" s="60" t="s">
        <v>16</v>
      </c>
      <c r="Q9" s="60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45885.166666666664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25.28</v>
      </c>
      <c r="L10" s="59">
        <v>153</v>
      </c>
      <c r="M10" s="59">
        <v>19.100000000000001</v>
      </c>
      <c r="N10" s="59">
        <v>31.12</v>
      </c>
      <c r="O10" s="59">
        <v>2</v>
      </c>
      <c r="P10" s="60" t="s">
        <v>16</v>
      </c>
      <c r="Q10" s="59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45885.208333333336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30.31</v>
      </c>
      <c r="L11" s="60">
        <v>185</v>
      </c>
      <c r="M11" s="60">
        <v>19</v>
      </c>
      <c r="N11" s="60">
        <v>31.12</v>
      </c>
      <c r="O11" s="60">
        <v>2</v>
      </c>
      <c r="P11" s="60" t="s">
        <v>16</v>
      </c>
      <c r="Q11" s="60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45885.25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39.229999999999997</v>
      </c>
      <c r="L12" s="59">
        <v>61</v>
      </c>
      <c r="M12" s="59">
        <v>18.8</v>
      </c>
      <c r="N12" s="59">
        <v>31.12</v>
      </c>
      <c r="O12" s="59">
        <v>7.9</v>
      </c>
      <c r="P12" s="60" t="s">
        <v>16</v>
      </c>
      <c r="Q12" s="59">
        <v>1.1000000000000001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45885.291666666664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40.46</v>
      </c>
      <c r="L13" s="60">
        <v>89</v>
      </c>
      <c r="M13" s="60">
        <v>18.899999999999999</v>
      </c>
      <c r="N13" s="60">
        <v>31.1</v>
      </c>
      <c r="O13" s="60">
        <v>111.5</v>
      </c>
      <c r="P13" s="60" t="s">
        <v>16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45885.333333333336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33.17</v>
      </c>
      <c r="L14" s="59">
        <v>143</v>
      </c>
      <c r="M14" s="59">
        <v>19.7</v>
      </c>
      <c r="N14" s="59">
        <v>31.02</v>
      </c>
      <c r="O14" s="59">
        <v>153.9</v>
      </c>
      <c r="P14" s="60" t="s">
        <v>16</v>
      </c>
      <c r="Q14" s="59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45885.375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51.67</v>
      </c>
      <c r="L15" s="60">
        <v>119</v>
      </c>
      <c r="M15" s="60">
        <v>22</v>
      </c>
      <c r="N15" s="60">
        <v>30.94</v>
      </c>
      <c r="O15" s="60">
        <v>403.1</v>
      </c>
      <c r="P15" s="60" t="s">
        <v>16</v>
      </c>
      <c r="Q15" s="6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45885.416666666664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37.35</v>
      </c>
      <c r="L16" s="59">
        <v>352</v>
      </c>
      <c r="M16" s="59">
        <v>22.2</v>
      </c>
      <c r="N16" s="59">
        <v>31.09</v>
      </c>
      <c r="O16" s="59">
        <v>202.2</v>
      </c>
      <c r="P16" s="60" t="s">
        <v>16</v>
      </c>
      <c r="Q16" s="59">
        <v>0.8</v>
      </c>
      <c r="R16" s="9"/>
    </row>
    <row r="17" spans="1:18" ht="15">
      <c r="A17" s="1"/>
      <c r="B17" s="1"/>
      <c r="C17" s="1"/>
      <c r="D17" s="1"/>
      <c r="E17" s="61">
        <v>45885.458333333336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44.08</v>
      </c>
      <c r="L17" s="60">
        <v>55</v>
      </c>
      <c r="M17" s="60">
        <v>23.7</v>
      </c>
      <c r="N17" s="60">
        <v>31.18</v>
      </c>
      <c r="O17" s="60">
        <v>300.3</v>
      </c>
      <c r="P17" s="60" t="s">
        <v>16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45885.5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41.82</v>
      </c>
      <c r="L18" s="59">
        <v>166</v>
      </c>
      <c r="M18" s="59">
        <v>25.7</v>
      </c>
      <c r="N18" s="59">
        <v>31.17</v>
      </c>
      <c r="O18" s="59">
        <v>579.20000000000005</v>
      </c>
      <c r="P18" s="60" t="s">
        <v>16</v>
      </c>
      <c r="Q18" s="59">
        <v>1.3</v>
      </c>
      <c r="R18" s="9"/>
    </row>
    <row r="19" spans="1:18" ht="15">
      <c r="A19" s="1"/>
      <c r="B19" s="51"/>
      <c r="C19" s="53" t="s">
        <v>25</v>
      </c>
      <c r="D19" s="1"/>
      <c r="E19" s="61">
        <v>45885.541666666664</v>
      </c>
      <c r="F19" s="60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36.71</v>
      </c>
      <c r="L19" s="60">
        <v>164</v>
      </c>
      <c r="M19" s="60">
        <v>21.8</v>
      </c>
      <c r="N19" s="60">
        <v>31.49</v>
      </c>
      <c r="O19" s="60">
        <v>241.7</v>
      </c>
      <c r="P19" s="60" t="s">
        <v>16</v>
      </c>
      <c r="Q19" s="60">
        <v>1.9</v>
      </c>
      <c r="R19" s="9"/>
    </row>
    <row r="20" spans="1:18" ht="15.75" thickBot="1">
      <c r="A20" s="1"/>
      <c r="B20" s="52"/>
      <c r="C20" s="54"/>
      <c r="D20" s="1"/>
      <c r="E20" s="58">
        <v>45885.583333333336</v>
      </c>
      <c r="F20" s="59">
        <v>8.0000000000000002E-3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113.69</v>
      </c>
      <c r="L20" s="59">
        <v>228</v>
      </c>
      <c r="M20" s="59">
        <v>24.8</v>
      </c>
      <c r="N20" s="59">
        <v>31.44</v>
      </c>
      <c r="O20" s="59">
        <v>769.9</v>
      </c>
      <c r="P20" s="60" t="s">
        <v>16</v>
      </c>
      <c r="Q20" s="59">
        <v>1.7</v>
      </c>
      <c r="R20" s="9"/>
    </row>
    <row r="21" spans="1:18" ht="15">
      <c r="A21" s="1"/>
      <c r="B21" s="55"/>
      <c r="C21" s="57" t="s">
        <v>26</v>
      </c>
      <c r="D21" s="1"/>
      <c r="E21" s="61">
        <v>45885.625</v>
      </c>
      <c r="F21" s="60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24.26</v>
      </c>
      <c r="L21" s="60">
        <v>200</v>
      </c>
      <c r="M21" s="60">
        <v>26.2</v>
      </c>
      <c r="N21" s="60">
        <v>31.13</v>
      </c>
      <c r="O21" s="60">
        <v>454.1</v>
      </c>
      <c r="P21" s="60" t="s">
        <v>16</v>
      </c>
      <c r="Q21" s="60">
        <v>2</v>
      </c>
      <c r="R21" s="9"/>
    </row>
    <row r="22" spans="1:18" ht="15.75" thickBot="1">
      <c r="A22" s="1"/>
      <c r="B22" s="56"/>
      <c r="C22" s="52"/>
      <c r="D22" s="1"/>
      <c r="E22" s="58">
        <v>45885.666666666664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22.22</v>
      </c>
      <c r="L22" s="59">
        <v>178</v>
      </c>
      <c r="M22" s="59">
        <v>26.9</v>
      </c>
      <c r="N22" s="59">
        <v>31.12</v>
      </c>
      <c r="O22" s="59">
        <v>428.9</v>
      </c>
      <c r="P22" s="60" t="s">
        <v>16</v>
      </c>
      <c r="Q22" s="59">
        <v>1.5</v>
      </c>
      <c r="R22" s="9"/>
    </row>
    <row r="23" spans="1:18" ht="15">
      <c r="A23" s="1"/>
      <c r="B23" s="1"/>
      <c r="C23" s="1"/>
      <c r="D23" s="1"/>
      <c r="E23" s="61">
        <v>45885.708333333336</v>
      </c>
      <c r="F23" s="60">
        <v>8.0000000000000002E-3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20.54</v>
      </c>
      <c r="L23" s="60">
        <v>143</v>
      </c>
      <c r="M23" s="60">
        <v>27.4</v>
      </c>
      <c r="N23" s="60">
        <v>31.1</v>
      </c>
      <c r="O23" s="60">
        <v>222.6</v>
      </c>
      <c r="P23" s="60" t="s">
        <v>16</v>
      </c>
      <c r="Q23" s="60">
        <v>2.1</v>
      </c>
      <c r="R23" s="9"/>
    </row>
    <row r="24" spans="1:18" ht="15">
      <c r="A24" s="1"/>
      <c r="B24" s="1"/>
      <c r="C24" s="1"/>
      <c r="D24" s="1"/>
      <c r="E24" s="58">
        <v>45885.75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22.26</v>
      </c>
      <c r="L24" s="59">
        <v>124</v>
      </c>
      <c r="M24" s="59">
        <v>26.5</v>
      </c>
      <c r="N24" s="59">
        <v>31.24</v>
      </c>
      <c r="O24" s="59">
        <v>93.4</v>
      </c>
      <c r="P24" s="60" t="s">
        <v>16</v>
      </c>
      <c r="Q24" s="59">
        <v>2.6</v>
      </c>
      <c r="R24" s="9"/>
    </row>
    <row r="25" spans="1:18" ht="15">
      <c r="A25" s="1"/>
      <c r="B25" s="1"/>
      <c r="C25" s="1"/>
      <c r="D25" s="1"/>
      <c r="E25" s="61">
        <v>45885.791666666664</v>
      </c>
      <c r="F25" s="60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22.18</v>
      </c>
      <c r="L25" s="60">
        <v>121</v>
      </c>
      <c r="M25" s="60">
        <v>24.5</v>
      </c>
      <c r="N25" s="60">
        <v>31.39</v>
      </c>
      <c r="O25" s="60">
        <v>4</v>
      </c>
      <c r="P25" s="60" t="s">
        <v>16</v>
      </c>
      <c r="Q25" s="60">
        <v>2.2999999999999998</v>
      </c>
      <c r="R25" s="9"/>
    </row>
    <row r="26" spans="1:18" ht="15">
      <c r="A26" s="1"/>
      <c r="B26" s="1"/>
      <c r="C26" s="1"/>
      <c r="D26" s="1"/>
      <c r="E26" s="58">
        <v>45885.833333333336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28.26</v>
      </c>
      <c r="L26" s="59">
        <v>129</v>
      </c>
      <c r="M26" s="59">
        <v>22.6</v>
      </c>
      <c r="N26" s="59">
        <v>31.26</v>
      </c>
      <c r="O26" s="59">
        <v>2</v>
      </c>
      <c r="P26" s="60" t="s">
        <v>16</v>
      </c>
      <c r="Q26" s="59">
        <v>2.6</v>
      </c>
      <c r="R26" s="9"/>
    </row>
    <row r="27" spans="1:18" ht="15">
      <c r="A27" s="1"/>
      <c r="B27" s="1"/>
      <c r="C27" s="1"/>
      <c r="D27" s="1"/>
      <c r="E27" s="61">
        <v>45885.875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36.380000000000003</v>
      </c>
      <c r="L27" s="60">
        <v>126</v>
      </c>
      <c r="M27" s="60">
        <v>21.1</v>
      </c>
      <c r="N27" s="60">
        <v>31.27</v>
      </c>
      <c r="O27" s="60">
        <v>2</v>
      </c>
      <c r="P27" s="60" t="s">
        <v>16</v>
      </c>
      <c r="Q27" s="60">
        <v>1.9</v>
      </c>
      <c r="R27" s="9"/>
    </row>
    <row r="28" spans="1:18" ht="15">
      <c r="A28" s="1"/>
      <c r="B28" s="1"/>
      <c r="C28" s="1"/>
      <c r="D28" s="1"/>
      <c r="E28" s="58">
        <v>45885.916666666664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37.32</v>
      </c>
      <c r="L28" s="59">
        <v>118</v>
      </c>
      <c r="M28" s="59">
        <v>19.899999999999999</v>
      </c>
      <c r="N28" s="59">
        <v>31.29</v>
      </c>
      <c r="O28" s="59">
        <v>2</v>
      </c>
      <c r="P28" s="60" t="s">
        <v>16</v>
      </c>
      <c r="Q28" s="59">
        <v>2</v>
      </c>
      <c r="R28" s="9"/>
    </row>
    <row r="29" spans="1:18" ht="15">
      <c r="A29" s="1"/>
      <c r="B29" s="1"/>
      <c r="C29" s="1"/>
      <c r="D29" s="1"/>
      <c r="E29" s="61">
        <v>45885.958333333336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36.68</v>
      </c>
      <c r="L29" s="60">
        <v>119</v>
      </c>
      <c r="M29" s="60">
        <v>19.100000000000001</v>
      </c>
      <c r="N29" s="60">
        <v>31.1</v>
      </c>
      <c r="O29" s="60">
        <v>2</v>
      </c>
      <c r="P29" s="60" t="s">
        <v>16</v>
      </c>
      <c r="Q29" s="60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5.3750000000000013E-3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36.404999999999994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9F4D-A1EA-4983-A563-4B3749287871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45886</v>
      </c>
      <c r="D6" s="1"/>
      <c r="E6" s="58">
        <v>45886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36.44</v>
      </c>
      <c r="L6" s="59">
        <v>116</v>
      </c>
      <c r="M6" s="59">
        <v>18.8</v>
      </c>
      <c r="N6" s="59">
        <v>30.97</v>
      </c>
      <c r="O6" s="59">
        <v>2</v>
      </c>
      <c r="P6" s="60" t="s">
        <v>16</v>
      </c>
      <c r="Q6" s="59">
        <v>1.1000000000000001</v>
      </c>
      <c r="R6" s="9"/>
    </row>
    <row r="7" spans="1:18" ht="15.75" thickBot="1">
      <c r="A7" s="1"/>
      <c r="B7" s="1"/>
      <c r="C7" s="1"/>
      <c r="D7" s="1"/>
      <c r="E7" s="61">
        <v>45886.041666666664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36.11</v>
      </c>
      <c r="L7" s="60">
        <v>108</v>
      </c>
      <c r="M7" s="60">
        <v>18.3</v>
      </c>
      <c r="N7" s="60">
        <v>30.99</v>
      </c>
      <c r="O7" s="60">
        <v>2</v>
      </c>
      <c r="P7" s="60" t="s">
        <v>16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45886.083333333336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30.28</v>
      </c>
      <c r="L8" s="59">
        <v>131</v>
      </c>
      <c r="M8" s="59">
        <v>17.7</v>
      </c>
      <c r="N8" s="59">
        <v>31.05</v>
      </c>
      <c r="O8" s="59">
        <v>2</v>
      </c>
      <c r="P8" s="60" t="s">
        <v>16</v>
      </c>
      <c r="Q8" s="59">
        <v>0.6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45886.125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36.53</v>
      </c>
      <c r="L9" s="60">
        <v>140</v>
      </c>
      <c r="M9" s="60">
        <v>17.2</v>
      </c>
      <c r="N9" s="60">
        <v>31.11</v>
      </c>
      <c r="O9" s="60">
        <v>2.1</v>
      </c>
      <c r="P9" s="60" t="s">
        <v>16</v>
      </c>
      <c r="Q9" s="60">
        <v>0.6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45886.166666666664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39.130000000000003</v>
      </c>
      <c r="L10" s="59">
        <v>116</v>
      </c>
      <c r="M10" s="59">
        <v>17</v>
      </c>
      <c r="N10" s="59">
        <v>31.13</v>
      </c>
      <c r="O10" s="59">
        <v>1.9</v>
      </c>
      <c r="P10" s="60" t="s">
        <v>16</v>
      </c>
      <c r="Q10" s="59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45886.208333333336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37.22</v>
      </c>
      <c r="L11" s="60">
        <v>109</v>
      </c>
      <c r="M11" s="60">
        <v>16.8</v>
      </c>
      <c r="N11" s="60">
        <v>31.1</v>
      </c>
      <c r="O11" s="60">
        <v>2</v>
      </c>
      <c r="P11" s="60" t="s">
        <v>16</v>
      </c>
      <c r="Q11" s="60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45886.25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41.27</v>
      </c>
      <c r="L12" s="59">
        <v>349</v>
      </c>
      <c r="M12" s="59">
        <v>16.2</v>
      </c>
      <c r="N12" s="59">
        <v>31.07</v>
      </c>
      <c r="O12" s="59">
        <v>21.8</v>
      </c>
      <c r="P12" s="60" t="s">
        <v>16</v>
      </c>
      <c r="Q12" s="59">
        <v>0.5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45886.291666666664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55.27</v>
      </c>
      <c r="L13" s="60">
        <v>19</v>
      </c>
      <c r="M13" s="60">
        <v>17.600000000000001</v>
      </c>
      <c r="N13" s="60">
        <v>31.01</v>
      </c>
      <c r="O13" s="60">
        <v>171.2</v>
      </c>
      <c r="P13" s="60" t="s">
        <v>16</v>
      </c>
      <c r="Q13" s="60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45886.333333333336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56.58</v>
      </c>
      <c r="L14" s="59">
        <v>110</v>
      </c>
      <c r="M14" s="59">
        <v>18.899999999999999</v>
      </c>
      <c r="N14" s="59">
        <v>30.96</v>
      </c>
      <c r="O14" s="59">
        <v>225.4</v>
      </c>
      <c r="P14" s="60" t="s">
        <v>16</v>
      </c>
      <c r="Q14" s="59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45886.375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56.98</v>
      </c>
      <c r="L15" s="60">
        <v>109</v>
      </c>
      <c r="M15" s="60">
        <v>20.399999999999999</v>
      </c>
      <c r="N15" s="60">
        <v>30.91</v>
      </c>
      <c r="O15" s="60">
        <v>371.8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45886.416666666664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49.28</v>
      </c>
      <c r="L16" s="59">
        <v>98</v>
      </c>
      <c r="M16" s="59">
        <v>22</v>
      </c>
      <c r="N16" s="59">
        <v>31.04</v>
      </c>
      <c r="O16" s="59">
        <v>84.5</v>
      </c>
      <c r="P16" s="60" t="s">
        <v>16</v>
      </c>
      <c r="Q16" s="59">
        <v>1.2</v>
      </c>
      <c r="R16" s="9"/>
    </row>
    <row r="17" spans="1:18" ht="15">
      <c r="A17" s="1"/>
      <c r="B17" s="1"/>
      <c r="C17" s="1"/>
      <c r="D17" s="1"/>
      <c r="E17" s="61">
        <v>45886.458333333336</v>
      </c>
      <c r="F17" s="60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38.909999999999997</v>
      </c>
      <c r="L17" s="60">
        <v>144</v>
      </c>
      <c r="M17" s="60">
        <v>24.4</v>
      </c>
      <c r="N17" s="60">
        <v>31.29</v>
      </c>
      <c r="O17" s="60">
        <v>206.5</v>
      </c>
      <c r="P17" s="60" t="s">
        <v>16</v>
      </c>
      <c r="Q17" s="60">
        <v>1.9</v>
      </c>
      <c r="R17" s="9"/>
    </row>
    <row r="18" spans="1:18" ht="15.75" thickBot="1">
      <c r="A18" s="1"/>
      <c r="B18" s="1"/>
      <c r="C18" s="1"/>
      <c r="D18" s="1"/>
      <c r="E18" s="58">
        <v>45886.5</v>
      </c>
      <c r="F18" s="59">
        <v>6.0000000000000001E-3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24.91</v>
      </c>
      <c r="L18" s="59">
        <v>108</v>
      </c>
      <c r="M18" s="59">
        <v>26</v>
      </c>
      <c r="N18" s="59">
        <v>31.54</v>
      </c>
      <c r="O18" s="59">
        <v>652.1</v>
      </c>
      <c r="P18" s="60" t="s">
        <v>16</v>
      </c>
      <c r="Q18" s="59">
        <v>2.2999999999999998</v>
      </c>
      <c r="R18" s="9"/>
    </row>
    <row r="19" spans="1:18" ht="15">
      <c r="A19" s="1"/>
      <c r="B19" s="51"/>
      <c r="C19" s="53" t="s">
        <v>25</v>
      </c>
      <c r="D19" s="1"/>
      <c r="E19" s="61">
        <v>45886.541666666664</v>
      </c>
      <c r="F19" s="60">
        <v>6.0000000000000001E-3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21.65</v>
      </c>
      <c r="L19" s="60">
        <v>128</v>
      </c>
      <c r="M19" s="60">
        <v>26.8</v>
      </c>
      <c r="N19" s="60">
        <v>31.62</v>
      </c>
      <c r="O19" s="60">
        <v>775.7</v>
      </c>
      <c r="P19" s="60" t="s">
        <v>16</v>
      </c>
      <c r="Q19" s="60">
        <v>2.2999999999999998</v>
      </c>
      <c r="R19" s="9"/>
    </row>
    <row r="20" spans="1:18" ht="15.75" thickBot="1">
      <c r="A20" s="1"/>
      <c r="B20" s="52"/>
      <c r="C20" s="54"/>
      <c r="D20" s="1"/>
      <c r="E20" s="58">
        <v>45886.583333333336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15.34</v>
      </c>
      <c r="L20" s="59">
        <v>109</v>
      </c>
      <c r="M20" s="59">
        <v>27.1</v>
      </c>
      <c r="N20" s="59">
        <v>31.74</v>
      </c>
      <c r="O20" s="59">
        <v>750.1</v>
      </c>
      <c r="P20" s="60" t="s">
        <v>16</v>
      </c>
      <c r="Q20" s="59">
        <v>3.1</v>
      </c>
      <c r="R20" s="9"/>
    </row>
    <row r="21" spans="1:18" ht="15">
      <c r="A21" s="1"/>
      <c r="B21" s="55"/>
      <c r="C21" s="57" t="s">
        <v>26</v>
      </c>
      <c r="D21" s="1"/>
      <c r="E21" s="61">
        <v>45886.625</v>
      </c>
      <c r="F21" s="60">
        <v>8.0000000000000002E-3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20.65</v>
      </c>
      <c r="L21" s="60">
        <v>116</v>
      </c>
      <c r="M21" s="60">
        <v>27.3</v>
      </c>
      <c r="N21" s="60">
        <v>31.71</v>
      </c>
      <c r="O21" s="60">
        <v>638.6</v>
      </c>
      <c r="P21" s="60" t="s">
        <v>16</v>
      </c>
      <c r="Q21" s="60">
        <v>3</v>
      </c>
      <c r="R21" s="9"/>
    </row>
    <row r="22" spans="1:18" ht="15.75" thickBot="1">
      <c r="A22" s="1"/>
      <c r="B22" s="56"/>
      <c r="C22" s="52"/>
      <c r="D22" s="1"/>
      <c r="E22" s="58">
        <v>45886.666666666664</v>
      </c>
      <c r="F22" s="59">
        <v>8.0000000000000002E-3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19.260000000000002</v>
      </c>
      <c r="L22" s="59">
        <v>110</v>
      </c>
      <c r="M22" s="59">
        <v>26.9</v>
      </c>
      <c r="N22" s="59">
        <v>31.66</v>
      </c>
      <c r="O22" s="59">
        <v>466.8</v>
      </c>
      <c r="P22" s="60" t="s">
        <v>16</v>
      </c>
      <c r="Q22" s="59">
        <v>3.4</v>
      </c>
      <c r="R22" s="9"/>
    </row>
    <row r="23" spans="1:18" ht="15">
      <c r="A23" s="1"/>
      <c r="B23" s="1"/>
      <c r="C23" s="1"/>
      <c r="D23" s="1"/>
      <c r="E23" s="61">
        <v>45886.708333333336</v>
      </c>
      <c r="F23" s="60">
        <v>8.0000000000000002E-3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27.06</v>
      </c>
      <c r="L23" s="60">
        <v>117</v>
      </c>
      <c r="M23" s="60">
        <v>26.5</v>
      </c>
      <c r="N23" s="60">
        <v>31.61</v>
      </c>
      <c r="O23" s="60">
        <v>268.10000000000002</v>
      </c>
      <c r="P23" s="60" t="s">
        <v>16</v>
      </c>
      <c r="Q23" s="60">
        <v>3.1</v>
      </c>
      <c r="R23" s="9"/>
    </row>
    <row r="24" spans="1:18" ht="15">
      <c r="A24" s="1"/>
      <c r="B24" s="1"/>
      <c r="C24" s="1"/>
      <c r="D24" s="1"/>
      <c r="E24" s="58">
        <v>45886.75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32.92</v>
      </c>
      <c r="L24" s="59">
        <v>124</v>
      </c>
      <c r="M24" s="59">
        <v>25.2</v>
      </c>
      <c r="N24" s="59">
        <v>31.6</v>
      </c>
      <c r="O24" s="59">
        <v>68.8</v>
      </c>
      <c r="P24" s="60" t="s">
        <v>16</v>
      </c>
      <c r="Q24" s="59">
        <v>3.2</v>
      </c>
      <c r="R24" s="9"/>
    </row>
    <row r="25" spans="1:18" ht="15">
      <c r="A25" s="1"/>
      <c r="B25" s="1"/>
      <c r="C25" s="1"/>
      <c r="D25" s="1"/>
      <c r="E25" s="61">
        <v>45886.791666666664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49.52</v>
      </c>
      <c r="L25" s="60">
        <v>132</v>
      </c>
      <c r="M25" s="60">
        <v>23</v>
      </c>
      <c r="N25" s="60">
        <v>31.63</v>
      </c>
      <c r="O25" s="60">
        <v>3.9</v>
      </c>
      <c r="P25" s="60" t="s">
        <v>16</v>
      </c>
      <c r="Q25" s="60">
        <v>3.2</v>
      </c>
      <c r="R25" s="9"/>
    </row>
    <row r="26" spans="1:18" ht="15">
      <c r="A26" s="1"/>
      <c r="B26" s="1"/>
      <c r="C26" s="1"/>
      <c r="D26" s="1"/>
      <c r="E26" s="58">
        <v>45886.833333333336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38.19</v>
      </c>
      <c r="L26" s="59">
        <v>136</v>
      </c>
      <c r="M26" s="59">
        <v>21.7</v>
      </c>
      <c r="N26" s="59">
        <v>31.49</v>
      </c>
      <c r="O26" s="59">
        <v>2</v>
      </c>
      <c r="P26" s="60" t="s">
        <v>16</v>
      </c>
      <c r="Q26" s="59">
        <v>2.6</v>
      </c>
      <c r="R26" s="9"/>
    </row>
    <row r="27" spans="1:18" ht="15">
      <c r="A27" s="1"/>
      <c r="B27" s="1"/>
      <c r="C27" s="1"/>
      <c r="D27" s="1"/>
      <c r="E27" s="61">
        <v>45886.875</v>
      </c>
      <c r="F27" s="60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34.090000000000003</v>
      </c>
      <c r="L27" s="60">
        <v>134</v>
      </c>
      <c r="M27" s="60">
        <v>20.5</v>
      </c>
      <c r="N27" s="60">
        <v>31.31</v>
      </c>
      <c r="O27" s="60">
        <v>2.1</v>
      </c>
      <c r="P27" s="60" t="s">
        <v>16</v>
      </c>
      <c r="Q27" s="60">
        <v>2.7</v>
      </c>
      <c r="R27" s="9"/>
    </row>
    <row r="28" spans="1:18" ht="15">
      <c r="A28" s="1"/>
      <c r="B28" s="1"/>
      <c r="C28" s="1"/>
      <c r="D28" s="1"/>
      <c r="E28" s="58">
        <v>45886.916666666664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36.020000000000003</v>
      </c>
      <c r="L28" s="59">
        <v>141</v>
      </c>
      <c r="M28" s="59">
        <v>19.600000000000001</v>
      </c>
      <c r="N28" s="59">
        <v>31.1</v>
      </c>
      <c r="O28" s="59">
        <v>2</v>
      </c>
      <c r="P28" s="60" t="s">
        <v>16</v>
      </c>
      <c r="Q28" s="59">
        <v>2.2000000000000002</v>
      </c>
      <c r="R28" s="9"/>
    </row>
    <row r="29" spans="1:18" ht="15">
      <c r="A29" s="1"/>
      <c r="B29" s="1"/>
      <c r="C29" s="1"/>
      <c r="D29" s="1"/>
      <c r="E29" s="61">
        <v>45886.958333333336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27.43</v>
      </c>
      <c r="L29" s="60">
        <v>128</v>
      </c>
      <c r="M29" s="60">
        <v>19.2</v>
      </c>
      <c r="N29" s="60">
        <v>31.09</v>
      </c>
      <c r="O29" s="60">
        <v>2</v>
      </c>
      <c r="P29" s="60" t="s">
        <v>16</v>
      </c>
      <c r="Q29" s="60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4.9583333333333346E-3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35.876666666666658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91E4-B2C2-4F75-9594-2F18EAD62A52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45887</v>
      </c>
      <c r="D6" s="1"/>
      <c r="E6" s="58">
        <v>45887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30.27</v>
      </c>
      <c r="L6" s="59">
        <v>129</v>
      </c>
      <c r="M6" s="59">
        <v>19.100000000000001</v>
      </c>
      <c r="N6" s="59">
        <v>31.01</v>
      </c>
      <c r="O6" s="59">
        <v>2</v>
      </c>
      <c r="P6" s="60" t="s">
        <v>16</v>
      </c>
      <c r="Q6" s="59">
        <v>1.4</v>
      </c>
      <c r="R6" s="9"/>
    </row>
    <row r="7" spans="1:18" ht="15.75" thickBot="1">
      <c r="A7" s="1"/>
      <c r="B7" s="1"/>
      <c r="C7" s="1"/>
      <c r="D7" s="1"/>
      <c r="E7" s="61">
        <v>45887.041666666664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27.75</v>
      </c>
      <c r="L7" s="60">
        <v>136</v>
      </c>
      <c r="M7" s="60">
        <v>18.8</v>
      </c>
      <c r="N7" s="60">
        <v>31.03</v>
      </c>
      <c r="O7" s="60">
        <v>1.9</v>
      </c>
      <c r="P7" s="60" t="s">
        <v>16</v>
      </c>
      <c r="Q7" s="60">
        <v>1.3</v>
      </c>
      <c r="R7" s="9"/>
    </row>
    <row r="8" spans="1:18" ht="15.75" thickBot="1">
      <c r="A8" s="1"/>
      <c r="B8" s="50" t="s">
        <v>9</v>
      </c>
      <c r="C8" s="50"/>
      <c r="D8" s="1"/>
      <c r="E8" s="58">
        <v>45887.083333333336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29.55</v>
      </c>
      <c r="L8" s="59">
        <v>113</v>
      </c>
      <c r="M8" s="59">
        <v>18.399999999999999</v>
      </c>
      <c r="N8" s="59">
        <v>31.16</v>
      </c>
      <c r="O8" s="59">
        <v>2</v>
      </c>
      <c r="P8" s="60" t="s">
        <v>16</v>
      </c>
      <c r="Q8" s="59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45887.125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26.08</v>
      </c>
      <c r="L9" s="60">
        <v>111</v>
      </c>
      <c r="M9" s="60">
        <v>17.899999999999999</v>
      </c>
      <c r="N9" s="60">
        <v>31.16</v>
      </c>
      <c r="O9" s="60">
        <v>2</v>
      </c>
      <c r="P9" s="60" t="s">
        <v>16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45887.166666666664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19.309999999999999</v>
      </c>
      <c r="L10" s="59">
        <v>107</v>
      </c>
      <c r="M10" s="59">
        <v>17.8</v>
      </c>
      <c r="N10" s="59">
        <v>31.13</v>
      </c>
      <c r="O10" s="59">
        <v>2</v>
      </c>
      <c r="P10" s="60" t="s">
        <v>16</v>
      </c>
      <c r="Q10" s="59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45887.208333333336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16.600000000000001</v>
      </c>
      <c r="L11" s="60">
        <v>92</v>
      </c>
      <c r="M11" s="60">
        <v>17.5</v>
      </c>
      <c r="N11" s="60">
        <v>31.04</v>
      </c>
      <c r="O11" s="60">
        <v>2</v>
      </c>
      <c r="P11" s="60" t="s">
        <v>16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45887.25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16.82</v>
      </c>
      <c r="L12" s="59">
        <v>63</v>
      </c>
      <c r="M12" s="59">
        <v>17.3</v>
      </c>
      <c r="N12" s="59">
        <v>31.07</v>
      </c>
      <c r="O12" s="59">
        <v>27.8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45887.291666666664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29.8</v>
      </c>
      <c r="L13" s="60">
        <v>62</v>
      </c>
      <c r="M13" s="60">
        <v>18.399999999999999</v>
      </c>
      <c r="N13" s="60">
        <v>31.09</v>
      </c>
      <c r="O13" s="60">
        <v>185.5</v>
      </c>
      <c r="P13" s="60" t="s">
        <v>16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45887.333333333336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32.15</v>
      </c>
      <c r="L14" s="59">
        <v>88</v>
      </c>
      <c r="M14" s="59">
        <v>19.5</v>
      </c>
      <c r="N14" s="59">
        <v>31.11</v>
      </c>
      <c r="O14" s="59">
        <v>319.3</v>
      </c>
      <c r="P14" s="60" t="s">
        <v>16</v>
      </c>
      <c r="Q14" s="59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45887.375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25.9</v>
      </c>
      <c r="L15" s="60">
        <v>126</v>
      </c>
      <c r="M15" s="60">
        <v>21</v>
      </c>
      <c r="N15" s="60">
        <v>31.2</v>
      </c>
      <c r="O15" s="60">
        <v>330</v>
      </c>
      <c r="P15" s="60" t="s">
        <v>16</v>
      </c>
      <c r="Q15" s="60">
        <v>1.3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45887.416666666664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21.39</v>
      </c>
      <c r="L16" s="59">
        <v>118</v>
      </c>
      <c r="M16" s="59">
        <v>23</v>
      </c>
      <c r="N16" s="59">
        <v>31.34</v>
      </c>
      <c r="O16" s="59">
        <v>64.2</v>
      </c>
      <c r="P16" s="60" t="s">
        <v>16</v>
      </c>
      <c r="Q16" s="59">
        <v>1.2</v>
      </c>
      <c r="R16" s="9"/>
    </row>
    <row r="17" spans="1:18" ht="15">
      <c r="A17" s="1"/>
      <c r="B17" s="1"/>
      <c r="C17" s="1"/>
      <c r="D17" s="1"/>
      <c r="E17" s="61">
        <v>45887.458333333336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13.4</v>
      </c>
      <c r="L17" s="60">
        <v>125</v>
      </c>
      <c r="M17" s="60">
        <v>25</v>
      </c>
      <c r="N17" s="60">
        <v>31.47</v>
      </c>
      <c r="O17" s="60">
        <v>251</v>
      </c>
      <c r="P17" s="60" t="s">
        <v>16</v>
      </c>
      <c r="Q17" s="60">
        <v>1.7</v>
      </c>
      <c r="R17" s="9"/>
    </row>
    <row r="18" spans="1:18" ht="15.75" thickBot="1">
      <c r="A18" s="1"/>
      <c r="B18" s="1"/>
      <c r="C18" s="1"/>
      <c r="D18" s="1"/>
      <c r="E18" s="58">
        <v>45887.5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10.52</v>
      </c>
      <c r="L18" s="59">
        <v>64</v>
      </c>
      <c r="M18" s="59">
        <v>26.2</v>
      </c>
      <c r="N18" s="59">
        <v>31.71</v>
      </c>
      <c r="O18" s="59">
        <v>640.1</v>
      </c>
      <c r="P18" s="60" t="s">
        <v>16</v>
      </c>
      <c r="Q18" s="59">
        <v>1.7</v>
      </c>
      <c r="R18" s="9"/>
    </row>
    <row r="19" spans="1:18" ht="15">
      <c r="A19" s="1"/>
      <c r="B19" s="51"/>
      <c r="C19" s="53" t="s">
        <v>25</v>
      </c>
      <c r="D19" s="1"/>
      <c r="E19" s="61">
        <v>45887.541666666664</v>
      </c>
      <c r="F19" s="60">
        <v>6.0000000000000001E-3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12.81</v>
      </c>
      <c r="L19" s="60">
        <v>116</v>
      </c>
      <c r="M19" s="60">
        <v>27.3</v>
      </c>
      <c r="N19" s="60">
        <v>31.83</v>
      </c>
      <c r="O19" s="60">
        <v>756.6</v>
      </c>
      <c r="P19" s="60" t="s">
        <v>16</v>
      </c>
      <c r="Q19" s="60">
        <v>2.2000000000000002</v>
      </c>
      <c r="R19" s="9"/>
    </row>
    <row r="20" spans="1:18" ht="15.75" thickBot="1">
      <c r="A20" s="1"/>
      <c r="B20" s="52"/>
      <c r="C20" s="54"/>
      <c r="D20" s="1"/>
      <c r="E20" s="58">
        <v>45887.583333333336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11.25</v>
      </c>
      <c r="L20" s="59">
        <v>115</v>
      </c>
      <c r="M20" s="59">
        <v>28</v>
      </c>
      <c r="N20" s="59">
        <v>32.049999999999997</v>
      </c>
      <c r="O20" s="59">
        <v>763.4</v>
      </c>
      <c r="P20" s="60" t="s">
        <v>16</v>
      </c>
      <c r="Q20" s="59">
        <v>2.7</v>
      </c>
      <c r="R20" s="9"/>
    </row>
    <row r="21" spans="1:18" ht="15">
      <c r="A21" s="1"/>
      <c r="B21" s="55"/>
      <c r="C21" s="57" t="s">
        <v>26</v>
      </c>
      <c r="D21" s="1"/>
      <c r="E21" s="61">
        <v>45887.625</v>
      </c>
      <c r="F21" s="60">
        <v>8.0000000000000002E-3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15.54</v>
      </c>
      <c r="L21" s="60">
        <v>110</v>
      </c>
      <c r="M21" s="60">
        <v>27.6</v>
      </c>
      <c r="N21" s="60">
        <v>32.049999999999997</v>
      </c>
      <c r="O21" s="60">
        <v>475.8</v>
      </c>
      <c r="P21" s="60" t="s">
        <v>16</v>
      </c>
      <c r="Q21" s="60">
        <v>3.1</v>
      </c>
      <c r="R21" s="9"/>
    </row>
    <row r="22" spans="1:18" ht="15.75" thickBot="1">
      <c r="A22" s="1"/>
      <c r="B22" s="56"/>
      <c r="C22" s="52"/>
      <c r="D22" s="1"/>
      <c r="E22" s="58">
        <v>45887.666666666664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18.309999999999999</v>
      </c>
      <c r="L22" s="59">
        <v>115</v>
      </c>
      <c r="M22" s="59">
        <v>26.7</v>
      </c>
      <c r="N22" s="59">
        <v>32.08</v>
      </c>
      <c r="O22" s="59">
        <v>278.60000000000002</v>
      </c>
      <c r="P22" s="60" t="s">
        <v>16</v>
      </c>
      <c r="Q22" s="59">
        <v>2.9</v>
      </c>
      <c r="R22" s="9"/>
    </row>
    <row r="23" spans="1:18" ht="15">
      <c r="A23" s="1"/>
      <c r="B23" s="1"/>
      <c r="C23" s="1"/>
      <c r="D23" s="1"/>
      <c r="E23" s="61">
        <v>45887.708333333336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18.600000000000001</v>
      </c>
      <c r="L23" s="60">
        <v>127</v>
      </c>
      <c r="M23" s="60">
        <v>26.5</v>
      </c>
      <c r="N23" s="60">
        <v>31.97</v>
      </c>
      <c r="O23" s="60">
        <v>217.7</v>
      </c>
      <c r="P23" s="60" t="s">
        <v>16</v>
      </c>
      <c r="Q23" s="60">
        <v>2.8</v>
      </c>
      <c r="R23" s="9"/>
    </row>
    <row r="24" spans="1:18" ht="15">
      <c r="A24" s="1"/>
      <c r="B24" s="1"/>
      <c r="C24" s="1"/>
      <c r="D24" s="1"/>
      <c r="E24" s="58">
        <v>45887.75</v>
      </c>
      <c r="F24" s="59">
        <v>6.0000000000000001E-3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19.920000000000002</v>
      </c>
      <c r="L24" s="59">
        <v>120</v>
      </c>
      <c r="M24" s="59">
        <v>24.9</v>
      </c>
      <c r="N24" s="59">
        <v>31.98</v>
      </c>
      <c r="O24" s="59">
        <v>52.7</v>
      </c>
      <c r="P24" s="60" t="s">
        <v>16</v>
      </c>
      <c r="Q24" s="59">
        <v>2.8</v>
      </c>
      <c r="R24" s="9"/>
    </row>
    <row r="25" spans="1:18" ht="15">
      <c r="A25" s="1"/>
      <c r="B25" s="1"/>
      <c r="C25" s="1"/>
      <c r="D25" s="1"/>
      <c r="E25" s="61">
        <v>45887.791666666664</v>
      </c>
      <c r="F25" s="60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26.42</v>
      </c>
      <c r="L25" s="60">
        <v>129</v>
      </c>
      <c r="M25" s="60">
        <v>22.9</v>
      </c>
      <c r="N25" s="60">
        <v>31.9</v>
      </c>
      <c r="O25" s="60">
        <v>3.9</v>
      </c>
      <c r="P25" s="60" t="s">
        <v>16</v>
      </c>
      <c r="Q25" s="60">
        <v>2.6</v>
      </c>
      <c r="R25" s="9"/>
    </row>
    <row r="26" spans="1:18" ht="15">
      <c r="A26" s="1"/>
      <c r="B26" s="1"/>
      <c r="C26" s="1"/>
      <c r="D26" s="1"/>
      <c r="E26" s="58">
        <v>45887.833333333336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22.23</v>
      </c>
      <c r="L26" s="59">
        <v>131</v>
      </c>
      <c r="M26" s="59">
        <v>21.7</v>
      </c>
      <c r="N26" s="59">
        <v>31.67</v>
      </c>
      <c r="O26" s="59">
        <v>2</v>
      </c>
      <c r="P26" s="60" t="s">
        <v>16</v>
      </c>
      <c r="Q26" s="59">
        <v>2.5</v>
      </c>
      <c r="R26" s="9"/>
    </row>
    <row r="27" spans="1:18" ht="15">
      <c r="A27" s="1"/>
      <c r="B27" s="1"/>
      <c r="C27" s="1"/>
      <c r="D27" s="1"/>
      <c r="E27" s="61">
        <v>45887.875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21.98</v>
      </c>
      <c r="L27" s="60">
        <v>117</v>
      </c>
      <c r="M27" s="60">
        <v>20.8</v>
      </c>
      <c r="N27" s="60">
        <v>31.45</v>
      </c>
      <c r="O27" s="60">
        <v>2</v>
      </c>
      <c r="P27" s="60" t="s">
        <v>16</v>
      </c>
      <c r="Q27" s="60">
        <v>2</v>
      </c>
      <c r="R27" s="9"/>
    </row>
    <row r="28" spans="1:18" ht="15">
      <c r="A28" s="1"/>
      <c r="B28" s="1"/>
      <c r="C28" s="1"/>
      <c r="D28" s="1"/>
      <c r="E28" s="58">
        <v>45887.916666666664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23.46</v>
      </c>
      <c r="L28" s="59">
        <v>118</v>
      </c>
      <c r="M28" s="59">
        <v>20.100000000000001</v>
      </c>
      <c r="N28" s="59">
        <v>31.29</v>
      </c>
      <c r="O28" s="59">
        <v>2</v>
      </c>
      <c r="P28" s="60" t="s">
        <v>16</v>
      </c>
      <c r="Q28" s="59">
        <v>2</v>
      </c>
      <c r="R28" s="9"/>
    </row>
    <row r="29" spans="1:18" ht="15">
      <c r="A29" s="1"/>
      <c r="B29" s="1"/>
      <c r="C29" s="1"/>
      <c r="D29" s="1"/>
      <c r="E29" s="61">
        <v>45887.958333333336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17.850000000000001</v>
      </c>
      <c r="L29" s="60">
        <v>107</v>
      </c>
      <c r="M29" s="60">
        <v>19.399999999999999</v>
      </c>
      <c r="N29" s="60">
        <v>31.22</v>
      </c>
      <c r="O29" s="60">
        <v>2</v>
      </c>
      <c r="P29" s="60" t="s">
        <v>16</v>
      </c>
      <c r="Q29" s="60">
        <v>1.5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4.7916666666666689E-3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21.162916666666671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7DFB-0DB5-489F-9A1E-49444D87B0AE}">
  <dimension ref="A1:R43"/>
  <sheetViews>
    <sheetView topLeftCell="C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45888</v>
      </c>
      <c r="D6" s="1"/>
      <c r="E6" s="58">
        <v>45888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14.24</v>
      </c>
      <c r="L6" s="59">
        <v>104</v>
      </c>
      <c r="M6" s="59">
        <v>19</v>
      </c>
      <c r="N6" s="59">
        <v>31.13</v>
      </c>
      <c r="O6" s="59">
        <v>2.1</v>
      </c>
      <c r="P6" s="60" t="s">
        <v>16</v>
      </c>
      <c r="Q6" s="59">
        <v>1.4</v>
      </c>
      <c r="R6" s="9"/>
    </row>
    <row r="7" spans="1:18" ht="15.75" thickBot="1">
      <c r="A7" s="1"/>
      <c r="B7" s="1"/>
      <c r="C7" s="1"/>
      <c r="D7" s="1"/>
      <c r="E7" s="61">
        <v>45888.041666666664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16.52</v>
      </c>
      <c r="L7" s="60">
        <v>126</v>
      </c>
      <c r="M7" s="60">
        <v>18.7</v>
      </c>
      <c r="N7" s="60">
        <v>31.19</v>
      </c>
      <c r="O7" s="60">
        <v>2</v>
      </c>
      <c r="P7" s="60" t="s">
        <v>16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45888.083333333336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14.01</v>
      </c>
      <c r="L8" s="59">
        <v>120</v>
      </c>
      <c r="M8" s="59">
        <v>18.5</v>
      </c>
      <c r="N8" s="59">
        <v>31.19</v>
      </c>
      <c r="O8" s="59">
        <v>2</v>
      </c>
      <c r="P8" s="60" t="s">
        <v>16</v>
      </c>
      <c r="Q8" s="59">
        <v>0.9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45888.125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16.91</v>
      </c>
      <c r="L9" s="60">
        <v>119</v>
      </c>
      <c r="M9" s="60">
        <v>18</v>
      </c>
      <c r="N9" s="60">
        <v>31.2</v>
      </c>
      <c r="O9" s="60">
        <v>2</v>
      </c>
      <c r="P9" s="60" t="s">
        <v>16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45888.166666666664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14.58</v>
      </c>
      <c r="L10" s="59">
        <v>80</v>
      </c>
      <c r="M10" s="59">
        <v>17.5</v>
      </c>
      <c r="N10" s="59">
        <v>31.11</v>
      </c>
      <c r="O10" s="59">
        <v>2</v>
      </c>
      <c r="P10" s="60" t="s">
        <v>16</v>
      </c>
      <c r="Q10" s="59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45888.208333333336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16.38</v>
      </c>
      <c r="L11" s="60">
        <v>31</v>
      </c>
      <c r="M11" s="60">
        <v>16.899999999999999</v>
      </c>
      <c r="N11" s="60">
        <v>31.16</v>
      </c>
      <c r="O11" s="60">
        <v>2</v>
      </c>
      <c r="P11" s="60" t="s">
        <v>16</v>
      </c>
      <c r="Q11" s="60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45888.25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27.69</v>
      </c>
      <c r="L12" s="59">
        <v>61</v>
      </c>
      <c r="M12" s="59">
        <v>17.100000000000001</v>
      </c>
      <c r="N12" s="59">
        <v>31.13</v>
      </c>
      <c r="O12" s="59">
        <v>24.6</v>
      </c>
      <c r="P12" s="60" t="s">
        <v>16</v>
      </c>
      <c r="Q12" s="59">
        <v>0.5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45888.291666666664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44.57</v>
      </c>
      <c r="L13" s="60">
        <v>57</v>
      </c>
      <c r="M13" s="60">
        <v>18</v>
      </c>
      <c r="N13" s="60">
        <v>31.08</v>
      </c>
      <c r="O13" s="60">
        <v>164.3</v>
      </c>
      <c r="P13" s="60" t="s">
        <v>16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45888.333333333336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70.38</v>
      </c>
      <c r="L14" s="59">
        <v>25</v>
      </c>
      <c r="M14" s="59">
        <v>19.5</v>
      </c>
      <c r="N14" s="59">
        <v>31.15</v>
      </c>
      <c r="O14" s="59">
        <v>313.10000000000002</v>
      </c>
      <c r="P14" s="60" t="s">
        <v>16</v>
      </c>
      <c r="Q14" s="59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45888.375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25.8</v>
      </c>
      <c r="L15" s="60">
        <v>61</v>
      </c>
      <c r="M15" s="60">
        <v>20.9</v>
      </c>
      <c r="N15" s="60">
        <v>31.24</v>
      </c>
      <c r="O15" s="60">
        <v>302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45888.416666666664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21.27</v>
      </c>
      <c r="L16" s="59">
        <v>116</v>
      </c>
      <c r="M16" s="59">
        <v>22.9</v>
      </c>
      <c r="N16" s="59">
        <v>31.36</v>
      </c>
      <c r="O16" s="59">
        <v>84.3</v>
      </c>
      <c r="P16" s="60" t="s">
        <v>16</v>
      </c>
      <c r="Q16" s="59">
        <v>1.3</v>
      </c>
      <c r="R16" s="9"/>
    </row>
    <row r="17" spans="1:18" ht="15">
      <c r="A17" s="1"/>
      <c r="B17" s="1"/>
      <c r="C17" s="1"/>
      <c r="D17" s="1"/>
      <c r="E17" s="61">
        <v>45888.458333333336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18.12</v>
      </c>
      <c r="L17" s="60">
        <v>114</v>
      </c>
      <c r="M17" s="60">
        <v>25.1</v>
      </c>
      <c r="N17" s="60">
        <v>31.44</v>
      </c>
      <c r="O17" s="60">
        <v>248.6</v>
      </c>
      <c r="P17" s="60" t="s">
        <v>16</v>
      </c>
      <c r="Q17" s="60">
        <v>1.9</v>
      </c>
      <c r="R17" s="9"/>
    </row>
    <row r="18" spans="1:18" ht="15.75" thickBot="1">
      <c r="A18" s="1"/>
      <c r="B18" s="1"/>
      <c r="C18" s="1"/>
      <c r="D18" s="1"/>
      <c r="E18" s="58">
        <v>45888.5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13.52</v>
      </c>
      <c r="L18" s="59">
        <v>126</v>
      </c>
      <c r="M18" s="59">
        <v>26.1</v>
      </c>
      <c r="N18" s="59">
        <v>31.64</v>
      </c>
      <c r="O18" s="59">
        <v>727.6</v>
      </c>
      <c r="P18" s="60" t="s">
        <v>16</v>
      </c>
      <c r="Q18" s="59">
        <v>1.9</v>
      </c>
      <c r="R18" s="9"/>
    </row>
    <row r="19" spans="1:18" ht="15">
      <c r="A19" s="1"/>
      <c r="B19" s="51"/>
      <c r="C19" s="53" t="s">
        <v>25</v>
      </c>
      <c r="D19" s="1"/>
      <c r="E19" s="61">
        <v>45888.541666666664</v>
      </c>
      <c r="F19" s="60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12.19</v>
      </c>
      <c r="L19" s="60">
        <v>106</v>
      </c>
      <c r="M19" s="60">
        <v>27.2</v>
      </c>
      <c r="N19" s="60">
        <v>31.81</v>
      </c>
      <c r="O19" s="60">
        <v>755.1</v>
      </c>
      <c r="P19" s="60" t="s">
        <v>16</v>
      </c>
      <c r="Q19" s="60">
        <v>2.1</v>
      </c>
      <c r="R19" s="9"/>
    </row>
    <row r="20" spans="1:18" ht="15.75" thickBot="1">
      <c r="A20" s="1"/>
      <c r="B20" s="52"/>
      <c r="C20" s="54"/>
      <c r="D20" s="1"/>
      <c r="E20" s="58">
        <v>45888.583333333336</v>
      </c>
      <c r="F20" s="59">
        <v>8.0000000000000002E-3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13.67</v>
      </c>
      <c r="L20" s="59">
        <v>106</v>
      </c>
      <c r="M20" s="59">
        <v>27.4</v>
      </c>
      <c r="N20" s="59">
        <v>31.94</v>
      </c>
      <c r="O20" s="59">
        <v>668.3</v>
      </c>
      <c r="P20" s="60" t="s">
        <v>16</v>
      </c>
      <c r="Q20" s="59">
        <v>2.7</v>
      </c>
      <c r="R20" s="9"/>
    </row>
    <row r="21" spans="1:18" ht="15">
      <c r="A21" s="1"/>
      <c r="B21" s="55"/>
      <c r="C21" s="57" t="s">
        <v>26</v>
      </c>
      <c r="D21" s="1"/>
      <c r="E21" s="61">
        <v>45888.625</v>
      </c>
      <c r="F21" s="60">
        <v>8.0000000000000002E-3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16.920000000000002</v>
      </c>
      <c r="L21" s="60">
        <v>105</v>
      </c>
      <c r="M21" s="60">
        <v>27.6</v>
      </c>
      <c r="N21" s="60">
        <v>31.82</v>
      </c>
      <c r="O21" s="60">
        <v>524.1</v>
      </c>
      <c r="P21" s="60" t="s">
        <v>16</v>
      </c>
      <c r="Q21" s="60">
        <v>2.5</v>
      </c>
      <c r="R21" s="9"/>
    </row>
    <row r="22" spans="1:18" ht="15.75" thickBot="1">
      <c r="A22" s="1"/>
      <c r="B22" s="56"/>
      <c r="C22" s="52"/>
      <c r="D22" s="1"/>
      <c r="E22" s="58">
        <v>45888.666666666664</v>
      </c>
      <c r="F22" s="59">
        <v>8.0000000000000002E-3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15.74</v>
      </c>
      <c r="L22" s="59">
        <v>121</v>
      </c>
      <c r="M22" s="59">
        <v>27.8</v>
      </c>
      <c r="N22" s="59">
        <v>31.69</v>
      </c>
      <c r="O22" s="59">
        <v>454</v>
      </c>
      <c r="P22" s="60" t="s">
        <v>16</v>
      </c>
      <c r="Q22" s="59">
        <v>2.2999999999999998</v>
      </c>
      <c r="R22" s="9"/>
    </row>
    <row r="23" spans="1:18" ht="15">
      <c r="A23" s="1"/>
      <c r="B23" s="1"/>
      <c r="C23" s="1"/>
      <c r="D23" s="1"/>
      <c r="E23" s="61">
        <v>45888.708333333336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13.36</v>
      </c>
      <c r="L23" s="60">
        <v>116</v>
      </c>
      <c r="M23" s="60">
        <v>27.7</v>
      </c>
      <c r="N23" s="60">
        <v>31.63</v>
      </c>
      <c r="O23" s="60">
        <v>277.8</v>
      </c>
      <c r="P23" s="60" t="s">
        <v>16</v>
      </c>
      <c r="Q23" s="60">
        <v>2.6</v>
      </c>
      <c r="R23" s="9"/>
    </row>
    <row r="24" spans="1:18" ht="15">
      <c r="A24" s="1"/>
      <c r="B24" s="1"/>
      <c r="C24" s="1"/>
      <c r="D24" s="1"/>
      <c r="E24" s="58">
        <v>45888.75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16.88</v>
      </c>
      <c r="L24" s="59">
        <v>133</v>
      </c>
      <c r="M24" s="59">
        <v>26</v>
      </c>
      <c r="N24" s="59">
        <v>31.63</v>
      </c>
      <c r="O24" s="59">
        <v>70</v>
      </c>
      <c r="P24" s="60" t="s">
        <v>16</v>
      </c>
      <c r="Q24" s="59">
        <v>3</v>
      </c>
      <c r="R24" s="9"/>
    </row>
    <row r="25" spans="1:18" ht="15">
      <c r="A25" s="1"/>
      <c r="B25" s="1"/>
      <c r="C25" s="1"/>
      <c r="D25" s="1"/>
      <c r="E25" s="61">
        <v>45888.791666666664</v>
      </c>
      <c r="F25" s="60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25.87</v>
      </c>
      <c r="L25" s="60">
        <v>126</v>
      </c>
      <c r="M25" s="60">
        <v>24.1</v>
      </c>
      <c r="N25" s="60">
        <v>31.77</v>
      </c>
      <c r="O25" s="60">
        <v>3</v>
      </c>
      <c r="P25" s="60" t="s">
        <v>16</v>
      </c>
      <c r="Q25" s="60">
        <v>3</v>
      </c>
      <c r="R25" s="9"/>
    </row>
    <row r="26" spans="1:18" ht="15">
      <c r="A26" s="1"/>
      <c r="B26" s="1"/>
      <c r="C26" s="1"/>
      <c r="D26" s="1"/>
      <c r="E26" s="58">
        <v>45888.833333333336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26.05</v>
      </c>
      <c r="L26" s="59">
        <v>116</v>
      </c>
      <c r="M26" s="59">
        <v>22.8</v>
      </c>
      <c r="N26" s="59">
        <v>31.55</v>
      </c>
      <c r="O26" s="59">
        <v>2.1</v>
      </c>
      <c r="P26" s="60" t="s">
        <v>16</v>
      </c>
      <c r="Q26" s="59">
        <v>2.4</v>
      </c>
      <c r="R26" s="9"/>
    </row>
    <row r="27" spans="1:18" ht="15">
      <c r="A27" s="1"/>
      <c r="B27" s="1"/>
      <c r="C27" s="1"/>
      <c r="D27" s="1"/>
      <c r="E27" s="61">
        <v>45888.875</v>
      </c>
      <c r="F27" s="60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21.04</v>
      </c>
      <c r="L27" s="60">
        <v>95</v>
      </c>
      <c r="M27" s="60">
        <v>21.6</v>
      </c>
      <c r="N27" s="60">
        <v>31.41</v>
      </c>
      <c r="O27" s="60">
        <v>2.1</v>
      </c>
      <c r="P27" s="60" t="s">
        <v>16</v>
      </c>
      <c r="Q27" s="60">
        <v>1.5</v>
      </c>
      <c r="R27" s="9"/>
    </row>
    <row r="28" spans="1:18" ht="15">
      <c r="A28" s="1"/>
      <c r="B28" s="1"/>
      <c r="C28" s="1"/>
      <c r="D28" s="1"/>
      <c r="E28" s="58">
        <v>45888.916666666664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28.12</v>
      </c>
      <c r="L28" s="59">
        <v>146</v>
      </c>
      <c r="M28" s="59">
        <v>21</v>
      </c>
      <c r="N28" s="59">
        <v>31.25</v>
      </c>
      <c r="O28" s="59">
        <v>2</v>
      </c>
      <c r="P28" s="60" t="s">
        <v>16</v>
      </c>
      <c r="Q28" s="59">
        <v>1.5</v>
      </c>
      <c r="R28" s="9"/>
    </row>
    <row r="29" spans="1:18" ht="15">
      <c r="A29" s="1"/>
      <c r="B29" s="1"/>
      <c r="C29" s="1"/>
      <c r="D29" s="1"/>
      <c r="E29" s="61">
        <v>45888.958333333336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21.82</v>
      </c>
      <c r="L29" s="60">
        <v>141</v>
      </c>
      <c r="M29" s="60">
        <v>20.399999999999999</v>
      </c>
      <c r="N29" s="60">
        <v>31.18</v>
      </c>
      <c r="O29" s="60">
        <v>2.1</v>
      </c>
      <c r="P29" s="60" t="s">
        <v>16</v>
      </c>
      <c r="Q29" s="60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5.1666666666666675E-3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21.902083333333337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702D-8A6B-4687-9C1F-8FEE06DD9F94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45871</v>
      </c>
      <c r="D6" s="1"/>
      <c r="E6" s="58">
        <v>45871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18.28</v>
      </c>
      <c r="L6" s="59">
        <v>98</v>
      </c>
      <c r="M6" s="59">
        <v>18.2</v>
      </c>
      <c r="N6" s="59">
        <v>30.87</v>
      </c>
      <c r="O6" s="59">
        <v>2.1</v>
      </c>
      <c r="P6" s="60" t="s">
        <v>16</v>
      </c>
      <c r="Q6" s="59">
        <v>1.2</v>
      </c>
      <c r="R6" s="9"/>
    </row>
    <row r="7" spans="1:18" ht="15.75" thickBot="1">
      <c r="A7" s="1"/>
      <c r="B7" s="1"/>
      <c r="C7" s="1"/>
      <c r="D7" s="1"/>
      <c r="E7" s="61">
        <v>45871.041666666664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16.309999999999999</v>
      </c>
      <c r="L7" s="60">
        <v>97</v>
      </c>
      <c r="M7" s="60">
        <v>17.899999999999999</v>
      </c>
      <c r="N7" s="60">
        <v>30.9</v>
      </c>
      <c r="O7" s="60">
        <v>2</v>
      </c>
      <c r="P7" s="60" t="s">
        <v>16</v>
      </c>
      <c r="Q7" s="60">
        <v>1.7</v>
      </c>
      <c r="R7" s="9"/>
    </row>
    <row r="8" spans="1:18" ht="15.75" thickBot="1">
      <c r="A8" s="1"/>
      <c r="B8" s="50" t="s">
        <v>9</v>
      </c>
      <c r="C8" s="50"/>
      <c r="D8" s="1"/>
      <c r="E8" s="58">
        <v>45871.083333333336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16.97</v>
      </c>
      <c r="L8" s="59">
        <v>106</v>
      </c>
      <c r="M8" s="59">
        <v>17.7</v>
      </c>
      <c r="N8" s="59">
        <v>30.88</v>
      </c>
      <c r="O8" s="59">
        <v>2</v>
      </c>
      <c r="P8" s="60" t="s">
        <v>16</v>
      </c>
      <c r="Q8" s="59">
        <v>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45871.125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16.37</v>
      </c>
      <c r="L9" s="60">
        <v>100</v>
      </c>
      <c r="M9" s="60">
        <v>17.399999999999999</v>
      </c>
      <c r="N9" s="60">
        <v>30.85</v>
      </c>
      <c r="O9" s="60">
        <v>2</v>
      </c>
      <c r="P9" s="60" t="s">
        <v>16</v>
      </c>
      <c r="Q9" s="60">
        <v>1.7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45871.166666666664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18.96</v>
      </c>
      <c r="L10" s="59">
        <v>104</v>
      </c>
      <c r="M10" s="59">
        <v>16.899999999999999</v>
      </c>
      <c r="N10" s="59">
        <v>30.83</v>
      </c>
      <c r="O10" s="59">
        <v>2.1</v>
      </c>
      <c r="P10" s="60" t="s">
        <v>16</v>
      </c>
      <c r="Q10" s="59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45871.208333333336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16.59</v>
      </c>
      <c r="L11" s="60">
        <v>89</v>
      </c>
      <c r="M11" s="60">
        <v>16.3</v>
      </c>
      <c r="N11" s="60">
        <v>30.8</v>
      </c>
      <c r="O11" s="60">
        <v>2.1</v>
      </c>
      <c r="P11" s="60" t="s">
        <v>16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45871.25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15.4</v>
      </c>
      <c r="L12" s="59">
        <v>104</v>
      </c>
      <c r="M12" s="59">
        <v>16.100000000000001</v>
      </c>
      <c r="N12" s="59">
        <v>30.82</v>
      </c>
      <c r="O12" s="59">
        <v>20.3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45871.291666666664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19.96</v>
      </c>
      <c r="L13" s="60">
        <v>80</v>
      </c>
      <c r="M13" s="60">
        <v>16.899999999999999</v>
      </c>
      <c r="N13" s="60">
        <v>30.74</v>
      </c>
      <c r="O13" s="60">
        <v>117.2</v>
      </c>
      <c r="P13" s="60" t="s">
        <v>16</v>
      </c>
      <c r="Q13" s="60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45871.333333333336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25.02</v>
      </c>
      <c r="L14" s="59">
        <v>86</v>
      </c>
      <c r="M14" s="59">
        <v>18.600000000000001</v>
      </c>
      <c r="N14" s="59">
        <v>30.8</v>
      </c>
      <c r="O14" s="59">
        <v>209</v>
      </c>
      <c r="P14" s="60" t="s">
        <v>16</v>
      </c>
      <c r="Q14" s="59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45871.375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34.69</v>
      </c>
      <c r="L15" s="60">
        <v>100</v>
      </c>
      <c r="M15" s="60">
        <v>20.5</v>
      </c>
      <c r="N15" s="60">
        <v>30.86</v>
      </c>
      <c r="O15" s="60">
        <v>446.7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45871.416666666664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30.81</v>
      </c>
      <c r="L16" s="59">
        <v>121</v>
      </c>
      <c r="M16" s="59">
        <v>21.7</v>
      </c>
      <c r="N16" s="59">
        <v>31.07</v>
      </c>
      <c r="O16" s="59">
        <v>251.5</v>
      </c>
      <c r="P16" s="60" t="s">
        <v>16</v>
      </c>
      <c r="Q16" s="59">
        <v>1.4</v>
      </c>
      <c r="R16" s="9"/>
    </row>
    <row r="17" spans="1:18" ht="15">
      <c r="A17" s="1"/>
      <c r="B17" s="1"/>
      <c r="C17" s="1"/>
      <c r="D17" s="1"/>
      <c r="E17" s="61">
        <v>45871.458333333336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34.56</v>
      </c>
      <c r="L17" s="60">
        <v>129</v>
      </c>
      <c r="M17" s="60">
        <v>23.5</v>
      </c>
      <c r="N17" s="60">
        <v>31.21</v>
      </c>
      <c r="O17" s="60">
        <v>149.19999999999999</v>
      </c>
      <c r="P17" s="60" t="s">
        <v>16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45871.5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27.76</v>
      </c>
      <c r="L18" s="59">
        <v>108</v>
      </c>
      <c r="M18" s="59">
        <v>25.1</v>
      </c>
      <c r="N18" s="59">
        <v>31.31</v>
      </c>
      <c r="O18" s="59">
        <v>635</v>
      </c>
      <c r="P18" s="60" t="s">
        <v>16</v>
      </c>
      <c r="Q18" s="59">
        <v>2.2999999999999998</v>
      </c>
      <c r="R18" s="9"/>
    </row>
    <row r="19" spans="1:18" ht="15">
      <c r="A19" s="1"/>
      <c r="B19" s="51"/>
      <c r="C19" s="53" t="s">
        <v>25</v>
      </c>
      <c r="D19" s="1"/>
      <c r="E19" s="61">
        <v>45871.541666666664</v>
      </c>
      <c r="F19" s="60">
        <v>5.0000000000000001E-3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31.14</v>
      </c>
      <c r="L19" s="60">
        <v>104</v>
      </c>
      <c r="M19" s="60">
        <v>26</v>
      </c>
      <c r="N19" s="60">
        <v>31.45</v>
      </c>
      <c r="O19" s="60">
        <v>753.7</v>
      </c>
      <c r="P19" s="60" t="s">
        <v>16</v>
      </c>
      <c r="Q19" s="60">
        <v>3</v>
      </c>
      <c r="R19" s="9"/>
    </row>
    <row r="20" spans="1:18" ht="15.75" thickBot="1">
      <c r="A20" s="1"/>
      <c r="B20" s="52"/>
      <c r="C20" s="54"/>
      <c r="D20" s="1"/>
      <c r="E20" s="58">
        <v>45871.583333333336</v>
      </c>
      <c r="F20" s="59">
        <v>5.0000000000000001E-3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24.73</v>
      </c>
      <c r="L20" s="59">
        <v>109</v>
      </c>
      <c r="M20" s="59">
        <v>26.9</v>
      </c>
      <c r="N20" s="59">
        <v>31.58</v>
      </c>
      <c r="O20" s="59">
        <v>748.5</v>
      </c>
      <c r="P20" s="60" t="s">
        <v>16</v>
      </c>
      <c r="Q20" s="59">
        <v>3.2</v>
      </c>
      <c r="R20" s="9"/>
    </row>
    <row r="21" spans="1:18" ht="15">
      <c r="A21" s="1"/>
      <c r="B21" s="55"/>
      <c r="C21" s="57" t="s">
        <v>26</v>
      </c>
      <c r="D21" s="1"/>
      <c r="E21" s="61">
        <v>45871.625</v>
      </c>
      <c r="F21" s="60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27.8</v>
      </c>
      <c r="L21" s="60">
        <v>106</v>
      </c>
      <c r="M21" s="60">
        <v>26.6</v>
      </c>
      <c r="N21" s="60">
        <v>31.68</v>
      </c>
      <c r="O21" s="60">
        <v>637.6</v>
      </c>
      <c r="P21" s="60" t="s">
        <v>16</v>
      </c>
      <c r="Q21" s="60">
        <v>3.4</v>
      </c>
      <c r="R21" s="9"/>
    </row>
    <row r="22" spans="1:18" ht="15.75" thickBot="1">
      <c r="A22" s="1"/>
      <c r="B22" s="56"/>
      <c r="C22" s="52"/>
      <c r="D22" s="1"/>
      <c r="E22" s="58">
        <v>45871.666666666664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20.02</v>
      </c>
      <c r="L22" s="59">
        <v>118</v>
      </c>
      <c r="M22" s="59">
        <v>26.7</v>
      </c>
      <c r="N22" s="59">
        <v>31.72</v>
      </c>
      <c r="O22" s="59">
        <v>508.4</v>
      </c>
      <c r="P22" s="60" t="s">
        <v>16</v>
      </c>
      <c r="Q22" s="59">
        <v>3.4</v>
      </c>
      <c r="R22" s="9"/>
    </row>
    <row r="23" spans="1:18" ht="15">
      <c r="A23" s="1"/>
      <c r="B23" s="1"/>
      <c r="C23" s="1"/>
      <c r="D23" s="1"/>
      <c r="E23" s="61">
        <v>45871.708333333336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21.9</v>
      </c>
      <c r="L23" s="60">
        <v>115</v>
      </c>
      <c r="M23" s="60">
        <v>25.9</v>
      </c>
      <c r="N23" s="60">
        <v>31.61</v>
      </c>
      <c r="O23" s="60">
        <v>301</v>
      </c>
      <c r="P23" s="60" t="s">
        <v>16</v>
      </c>
      <c r="Q23" s="60">
        <v>3.3</v>
      </c>
      <c r="R23" s="9"/>
    </row>
    <row r="24" spans="1:18" ht="15">
      <c r="A24" s="1"/>
      <c r="B24" s="1"/>
      <c r="C24" s="1"/>
      <c r="D24" s="1"/>
      <c r="E24" s="58">
        <v>45871.75</v>
      </c>
      <c r="F24" s="59">
        <v>6.0000000000000001E-3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21.55</v>
      </c>
      <c r="L24" s="59">
        <v>111</v>
      </c>
      <c r="M24" s="59">
        <v>24.7</v>
      </c>
      <c r="N24" s="59">
        <v>31.63</v>
      </c>
      <c r="O24" s="59">
        <v>110.8</v>
      </c>
      <c r="P24" s="60" t="s">
        <v>16</v>
      </c>
      <c r="Q24" s="59">
        <v>3</v>
      </c>
      <c r="R24" s="9"/>
    </row>
    <row r="25" spans="1:18" ht="15">
      <c r="A25" s="1"/>
      <c r="B25" s="1"/>
      <c r="C25" s="1"/>
      <c r="D25" s="1"/>
      <c r="E25" s="61">
        <v>45871.791666666664</v>
      </c>
      <c r="F25" s="60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26.53</v>
      </c>
      <c r="L25" s="60">
        <v>113</v>
      </c>
      <c r="M25" s="60">
        <v>23.4</v>
      </c>
      <c r="N25" s="60">
        <v>31.53</v>
      </c>
      <c r="O25" s="60">
        <v>7.8</v>
      </c>
      <c r="P25" s="60" t="s">
        <v>16</v>
      </c>
      <c r="Q25" s="60">
        <v>2</v>
      </c>
      <c r="R25" s="9"/>
    </row>
    <row r="26" spans="1:18" ht="15">
      <c r="A26" s="1"/>
      <c r="B26" s="1"/>
      <c r="C26" s="1"/>
      <c r="D26" s="1"/>
      <c r="E26" s="58">
        <v>45871.833333333336</v>
      </c>
      <c r="F26" s="59">
        <v>3.0000000000000001E-3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24.23</v>
      </c>
      <c r="L26" s="59">
        <v>113</v>
      </c>
      <c r="M26" s="59">
        <v>22.5</v>
      </c>
      <c r="N26" s="59">
        <v>31.35</v>
      </c>
      <c r="O26" s="59">
        <v>2.2000000000000002</v>
      </c>
      <c r="P26" s="60" t="s">
        <v>16</v>
      </c>
      <c r="Q26" s="59">
        <v>1.6</v>
      </c>
      <c r="R26" s="9"/>
    </row>
    <row r="27" spans="1:18" ht="15">
      <c r="A27" s="1"/>
      <c r="B27" s="1"/>
      <c r="C27" s="1"/>
      <c r="D27" s="1"/>
      <c r="E27" s="61">
        <v>45871.875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25.11</v>
      </c>
      <c r="L27" s="60">
        <v>118</v>
      </c>
      <c r="M27" s="60">
        <v>21.4</v>
      </c>
      <c r="N27" s="60">
        <v>31.29</v>
      </c>
      <c r="O27" s="60">
        <v>2.1</v>
      </c>
      <c r="P27" s="60" t="s">
        <v>16</v>
      </c>
      <c r="Q27" s="60">
        <v>1.7</v>
      </c>
      <c r="R27" s="9"/>
    </row>
    <row r="28" spans="1:18" ht="15">
      <c r="A28" s="1"/>
      <c r="B28" s="1"/>
      <c r="C28" s="1"/>
      <c r="D28" s="1"/>
      <c r="E28" s="58">
        <v>45871.916666666664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20.21</v>
      </c>
      <c r="L28" s="59">
        <v>130</v>
      </c>
      <c r="M28" s="59">
        <v>20.5</v>
      </c>
      <c r="N28" s="59">
        <v>31.26</v>
      </c>
      <c r="O28" s="59">
        <v>2.1</v>
      </c>
      <c r="P28" s="60" t="s">
        <v>16</v>
      </c>
      <c r="Q28" s="59">
        <v>1.1000000000000001</v>
      </c>
      <c r="R28" s="9"/>
    </row>
    <row r="29" spans="1:18" ht="15">
      <c r="A29" s="1"/>
      <c r="B29" s="1"/>
      <c r="C29" s="1"/>
      <c r="D29" s="1"/>
      <c r="E29" s="61">
        <v>45871.958333333336</v>
      </c>
      <c r="F29" s="60">
        <v>3.0000000000000001E-3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21.77</v>
      </c>
      <c r="L29" s="60">
        <v>84</v>
      </c>
      <c r="M29" s="60">
        <v>20</v>
      </c>
      <c r="N29" s="60">
        <v>31.16</v>
      </c>
      <c r="O29" s="60">
        <v>2.1</v>
      </c>
      <c r="P29" s="60" t="s">
        <v>16</v>
      </c>
      <c r="Q29" s="60">
        <v>1.4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4.3750000000000013E-3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23.194583333333338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4B25-CBD3-47A7-A814-B24960B97D03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45889</v>
      </c>
      <c r="D6" s="1"/>
      <c r="E6" s="58">
        <v>45889</v>
      </c>
      <c r="F6" s="59">
        <v>3.0000000000000001E-3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26.44</v>
      </c>
      <c r="L6" s="59">
        <v>144</v>
      </c>
      <c r="M6" s="59">
        <v>19.7</v>
      </c>
      <c r="N6" s="59">
        <v>31.1</v>
      </c>
      <c r="O6" s="59">
        <v>2</v>
      </c>
      <c r="P6" s="60" t="s">
        <v>16</v>
      </c>
      <c r="Q6" s="59">
        <v>1.4</v>
      </c>
      <c r="R6" s="9"/>
    </row>
    <row r="7" spans="1:18" ht="15.75" thickBot="1">
      <c r="A7" s="1"/>
      <c r="B7" s="1"/>
      <c r="C7" s="1"/>
      <c r="D7" s="1"/>
      <c r="E7" s="61">
        <v>45889.041666666664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29.28</v>
      </c>
      <c r="L7" s="60">
        <v>110</v>
      </c>
      <c r="M7" s="60">
        <v>19.2</v>
      </c>
      <c r="N7" s="60">
        <v>31.12</v>
      </c>
      <c r="O7" s="60">
        <v>2</v>
      </c>
      <c r="P7" s="60" t="s">
        <v>16</v>
      </c>
      <c r="Q7" s="60">
        <v>0.8</v>
      </c>
      <c r="R7" s="9"/>
    </row>
    <row r="8" spans="1:18" ht="15.75" thickBot="1">
      <c r="A8" s="1"/>
      <c r="B8" s="50" t="s">
        <v>9</v>
      </c>
      <c r="C8" s="50"/>
      <c r="D8" s="1"/>
      <c r="E8" s="58">
        <v>45889.083333333336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28.64</v>
      </c>
      <c r="L8" s="59">
        <v>112</v>
      </c>
      <c r="M8" s="59">
        <v>18.8</v>
      </c>
      <c r="N8" s="59">
        <v>31.16</v>
      </c>
      <c r="O8" s="59">
        <v>2</v>
      </c>
      <c r="P8" s="60" t="s">
        <v>16</v>
      </c>
      <c r="Q8" s="59">
        <v>0.8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45889.125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35.26</v>
      </c>
      <c r="L9" s="60">
        <v>105</v>
      </c>
      <c r="M9" s="60">
        <v>18.5</v>
      </c>
      <c r="N9" s="60">
        <v>31.11</v>
      </c>
      <c r="O9" s="60">
        <v>2</v>
      </c>
      <c r="P9" s="60" t="s">
        <v>16</v>
      </c>
      <c r="Q9" s="60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45889.166666666664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30.28</v>
      </c>
      <c r="L10" s="59">
        <v>103</v>
      </c>
      <c r="M10" s="59">
        <v>17.5</v>
      </c>
      <c r="N10" s="59">
        <v>31.11</v>
      </c>
      <c r="O10" s="59">
        <v>1.9</v>
      </c>
      <c r="P10" s="60" t="s">
        <v>16</v>
      </c>
      <c r="Q10" s="59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45889.208333333336</v>
      </c>
      <c r="F11" s="60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38.130000000000003</v>
      </c>
      <c r="L11" s="60">
        <v>138</v>
      </c>
      <c r="M11" s="60">
        <v>17.5</v>
      </c>
      <c r="N11" s="60">
        <v>30.98</v>
      </c>
      <c r="O11" s="60">
        <v>2</v>
      </c>
      <c r="P11" s="60" t="s">
        <v>16</v>
      </c>
      <c r="Q11" s="60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45889.25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37.85</v>
      </c>
      <c r="L12" s="59">
        <v>154</v>
      </c>
      <c r="M12" s="59">
        <v>18.100000000000001</v>
      </c>
      <c r="N12" s="59">
        <v>30.89</v>
      </c>
      <c r="O12" s="59">
        <v>23.2</v>
      </c>
      <c r="P12" s="60" t="s">
        <v>16</v>
      </c>
      <c r="Q12" s="59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45889.291666666664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31.68</v>
      </c>
      <c r="L13" s="60">
        <v>78</v>
      </c>
      <c r="M13" s="60">
        <v>19.3</v>
      </c>
      <c r="N13" s="60">
        <v>30.97</v>
      </c>
      <c r="O13" s="60">
        <v>164.5</v>
      </c>
      <c r="P13" s="60" t="s">
        <v>16</v>
      </c>
      <c r="Q13" s="60">
        <v>0.4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45889.333333333336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41.08</v>
      </c>
      <c r="L14" s="59">
        <v>125</v>
      </c>
      <c r="M14" s="59">
        <v>20.399999999999999</v>
      </c>
      <c r="N14" s="59">
        <v>31.12</v>
      </c>
      <c r="O14" s="59">
        <v>317.60000000000002</v>
      </c>
      <c r="P14" s="60" t="s">
        <v>16</v>
      </c>
      <c r="Q14" s="59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45889.375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72.010000000000005</v>
      </c>
      <c r="L15" s="60">
        <v>131</v>
      </c>
      <c r="M15" s="60">
        <v>21.7</v>
      </c>
      <c r="N15" s="60">
        <v>31.14</v>
      </c>
      <c r="O15" s="60">
        <v>237.5</v>
      </c>
      <c r="P15" s="60" t="s">
        <v>16</v>
      </c>
      <c r="Q15" s="60">
        <v>1.6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45889.416666666664</v>
      </c>
      <c r="F16" s="59">
        <v>7.0000000000000001E-3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29.2</v>
      </c>
      <c r="L16" s="59">
        <v>157</v>
      </c>
      <c r="M16" s="59">
        <v>23.1</v>
      </c>
      <c r="N16" s="59">
        <v>31.22</v>
      </c>
      <c r="O16" s="59">
        <v>155.9</v>
      </c>
      <c r="P16" s="60" t="s">
        <v>16</v>
      </c>
      <c r="Q16" s="59">
        <v>1.5</v>
      </c>
      <c r="R16" s="9"/>
    </row>
    <row r="17" spans="1:18" ht="15">
      <c r="A17" s="1"/>
      <c r="B17" s="1"/>
      <c r="C17" s="1"/>
      <c r="D17" s="1"/>
      <c r="E17" s="61">
        <v>45889.458333333336</v>
      </c>
      <c r="F17" s="60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19.77</v>
      </c>
      <c r="L17" s="60">
        <v>149</v>
      </c>
      <c r="M17" s="60">
        <v>24.2</v>
      </c>
      <c r="N17" s="60">
        <v>31.38</v>
      </c>
      <c r="O17" s="60">
        <v>288</v>
      </c>
      <c r="P17" s="60" t="s">
        <v>16</v>
      </c>
      <c r="Q17" s="60">
        <v>1.5</v>
      </c>
      <c r="R17" s="9"/>
    </row>
    <row r="18" spans="1:18" ht="15.75" thickBot="1">
      <c r="A18" s="1"/>
      <c r="B18" s="1"/>
      <c r="C18" s="1"/>
      <c r="D18" s="1"/>
      <c r="E18" s="58">
        <v>45889.5</v>
      </c>
      <c r="F18" s="59">
        <v>8.9999999999999993E-3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19.39</v>
      </c>
      <c r="L18" s="59">
        <v>158</v>
      </c>
      <c r="M18" s="59">
        <v>25.6</v>
      </c>
      <c r="N18" s="59">
        <v>31.46</v>
      </c>
      <c r="O18" s="59">
        <v>589.29999999999995</v>
      </c>
      <c r="P18" s="60" t="s">
        <v>16</v>
      </c>
      <c r="Q18" s="59">
        <v>1.8</v>
      </c>
      <c r="R18" s="9"/>
    </row>
    <row r="19" spans="1:18" ht="15">
      <c r="A19" s="1"/>
      <c r="B19" s="51"/>
      <c r="C19" s="53" t="s">
        <v>25</v>
      </c>
      <c r="D19" s="1"/>
      <c r="E19" s="61">
        <v>45889.541666666664</v>
      </c>
      <c r="F19" s="60">
        <v>8.0000000000000002E-3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12.02</v>
      </c>
      <c r="L19" s="60">
        <v>123</v>
      </c>
      <c r="M19" s="60">
        <v>25.9</v>
      </c>
      <c r="N19" s="60">
        <v>31.5</v>
      </c>
      <c r="O19" s="60">
        <v>340.6</v>
      </c>
      <c r="P19" s="60" t="s">
        <v>16</v>
      </c>
      <c r="Q19" s="60">
        <v>2.1</v>
      </c>
      <c r="R19" s="9"/>
    </row>
    <row r="20" spans="1:18" ht="15.75" thickBot="1">
      <c r="A20" s="1"/>
      <c r="B20" s="52"/>
      <c r="C20" s="54"/>
      <c r="D20" s="1"/>
      <c r="E20" s="58">
        <v>45889.583333333336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16.100000000000001</v>
      </c>
      <c r="L20" s="59">
        <v>157</v>
      </c>
      <c r="M20" s="59">
        <v>25</v>
      </c>
      <c r="N20" s="59">
        <v>31.73</v>
      </c>
      <c r="O20" s="59">
        <v>484.2</v>
      </c>
      <c r="P20" s="60" t="s">
        <v>16</v>
      </c>
      <c r="Q20" s="59">
        <v>2</v>
      </c>
      <c r="R20" s="9"/>
    </row>
    <row r="21" spans="1:18" ht="15">
      <c r="A21" s="1"/>
      <c r="B21" s="55"/>
      <c r="C21" s="57" t="s">
        <v>26</v>
      </c>
      <c r="D21" s="1"/>
      <c r="E21" s="61">
        <v>45889.625</v>
      </c>
      <c r="F21" s="60">
        <v>8.9999999999999993E-3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13.06</v>
      </c>
      <c r="L21" s="60">
        <v>160</v>
      </c>
      <c r="M21" s="60">
        <v>27.2</v>
      </c>
      <c r="N21" s="60">
        <v>31.54</v>
      </c>
      <c r="O21" s="60">
        <v>555.9</v>
      </c>
      <c r="P21" s="60" t="s">
        <v>16</v>
      </c>
      <c r="Q21" s="60">
        <v>1.7</v>
      </c>
      <c r="R21" s="9"/>
    </row>
    <row r="22" spans="1:18" ht="15.75" thickBot="1">
      <c r="A22" s="1"/>
      <c r="B22" s="56"/>
      <c r="C22" s="52"/>
      <c r="D22" s="1"/>
      <c r="E22" s="58">
        <v>45889.666666666664</v>
      </c>
      <c r="F22" s="59">
        <v>8.9999999999999993E-3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17.12</v>
      </c>
      <c r="L22" s="59">
        <v>147</v>
      </c>
      <c r="M22" s="59">
        <v>27.9</v>
      </c>
      <c r="N22" s="59">
        <v>31.53</v>
      </c>
      <c r="O22" s="59">
        <v>400.1</v>
      </c>
      <c r="P22" s="60" t="s">
        <v>16</v>
      </c>
      <c r="Q22" s="59">
        <v>2</v>
      </c>
      <c r="R22" s="9"/>
    </row>
    <row r="23" spans="1:18" ht="15">
      <c r="A23" s="1"/>
      <c r="B23" s="1"/>
      <c r="C23" s="1"/>
      <c r="D23" s="1"/>
      <c r="E23" s="61">
        <v>45889.708333333336</v>
      </c>
      <c r="F23" s="60">
        <v>8.0000000000000002E-3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7.31</v>
      </c>
      <c r="L23" s="60">
        <v>112</v>
      </c>
      <c r="M23" s="60">
        <v>27.5</v>
      </c>
      <c r="N23" s="60">
        <v>31.52</v>
      </c>
      <c r="O23" s="60">
        <v>198.8</v>
      </c>
      <c r="P23" s="60" t="s">
        <v>16</v>
      </c>
      <c r="Q23" s="60">
        <v>2.1</v>
      </c>
      <c r="R23" s="9"/>
    </row>
    <row r="24" spans="1:18" ht="15">
      <c r="A24" s="1"/>
      <c r="B24" s="1"/>
      <c r="C24" s="1"/>
      <c r="D24" s="1"/>
      <c r="E24" s="58">
        <v>45889.75</v>
      </c>
      <c r="F24" s="59">
        <v>8.9999999999999993E-3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12.82</v>
      </c>
      <c r="L24" s="59">
        <v>117</v>
      </c>
      <c r="M24" s="59">
        <v>25.8</v>
      </c>
      <c r="N24" s="59">
        <v>31.64</v>
      </c>
      <c r="O24" s="59">
        <v>55.5</v>
      </c>
      <c r="P24" s="60" t="s">
        <v>16</v>
      </c>
      <c r="Q24" s="59">
        <v>2.9</v>
      </c>
      <c r="R24" s="9"/>
    </row>
    <row r="25" spans="1:18" ht="15">
      <c r="A25" s="1"/>
      <c r="B25" s="1"/>
      <c r="C25" s="1"/>
      <c r="D25" s="1"/>
      <c r="E25" s="61">
        <v>45889.791666666664</v>
      </c>
      <c r="F25" s="60">
        <v>8.9999999999999993E-3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32.07</v>
      </c>
      <c r="L25" s="60">
        <v>119</v>
      </c>
      <c r="M25" s="60">
        <v>23</v>
      </c>
      <c r="N25" s="60">
        <v>31.8</v>
      </c>
      <c r="O25" s="60">
        <v>2.8</v>
      </c>
      <c r="P25" s="60" t="s">
        <v>16</v>
      </c>
      <c r="Q25" s="60">
        <v>3</v>
      </c>
      <c r="R25" s="9"/>
    </row>
    <row r="26" spans="1:18" ht="15">
      <c r="A26" s="1"/>
      <c r="B26" s="1"/>
      <c r="C26" s="1"/>
      <c r="D26" s="1"/>
      <c r="E26" s="58">
        <v>45889.833333333336</v>
      </c>
      <c r="F26" s="59">
        <v>8.9999999999999993E-3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34.82</v>
      </c>
      <c r="L26" s="59">
        <v>169</v>
      </c>
      <c r="M26" s="59">
        <v>20.5</v>
      </c>
      <c r="N26" s="59">
        <v>31.56</v>
      </c>
      <c r="O26" s="59">
        <v>2.1</v>
      </c>
      <c r="P26" s="60" t="s">
        <v>16</v>
      </c>
      <c r="Q26" s="59">
        <v>1.9</v>
      </c>
      <c r="R26" s="9"/>
    </row>
    <row r="27" spans="1:18" ht="15">
      <c r="A27" s="1"/>
      <c r="B27" s="1"/>
      <c r="C27" s="1"/>
      <c r="D27" s="1"/>
      <c r="E27" s="61">
        <v>45889.875</v>
      </c>
      <c r="F27" s="60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36.82</v>
      </c>
      <c r="L27" s="60">
        <v>59</v>
      </c>
      <c r="M27" s="60">
        <v>20.2</v>
      </c>
      <c r="N27" s="60">
        <v>31.35</v>
      </c>
      <c r="O27" s="60">
        <v>2.1</v>
      </c>
      <c r="P27" s="60" t="s">
        <v>16</v>
      </c>
      <c r="Q27" s="60">
        <v>1.1000000000000001</v>
      </c>
      <c r="R27" s="9"/>
    </row>
    <row r="28" spans="1:18" ht="15">
      <c r="A28" s="1"/>
      <c r="B28" s="1"/>
      <c r="C28" s="1"/>
      <c r="D28" s="1"/>
      <c r="E28" s="58">
        <v>45889.916666666664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15.29</v>
      </c>
      <c r="L28" s="59">
        <v>80</v>
      </c>
      <c r="M28" s="59">
        <v>19.600000000000001</v>
      </c>
      <c r="N28" s="59">
        <v>31.14</v>
      </c>
      <c r="O28" s="59">
        <v>2.1</v>
      </c>
      <c r="P28" s="60" t="s">
        <v>16</v>
      </c>
      <c r="Q28" s="59">
        <v>1.3</v>
      </c>
      <c r="R28" s="9"/>
    </row>
    <row r="29" spans="1:18" ht="15">
      <c r="A29" s="1"/>
      <c r="B29" s="1"/>
      <c r="C29" s="1"/>
      <c r="D29" s="1"/>
      <c r="E29" s="61">
        <v>45889.958333333336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18.37</v>
      </c>
      <c r="L29" s="60">
        <v>95</v>
      </c>
      <c r="M29" s="60">
        <v>19.100000000000001</v>
      </c>
      <c r="N29" s="60">
        <v>31.13</v>
      </c>
      <c r="O29" s="60">
        <v>2</v>
      </c>
      <c r="P29" s="60" t="s">
        <v>16</v>
      </c>
      <c r="Q29" s="60">
        <v>1.1000000000000001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5.416666666666666E-3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27.283750000000001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F472-392F-40E4-873A-95A4FABF4F11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 t="s">
        <v>55</v>
      </c>
      <c r="D6" s="1"/>
      <c r="E6" s="58">
        <v>45890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19.489999999999998</v>
      </c>
      <c r="L6" s="59">
        <v>153</v>
      </c>
      <c r="M6" s="59">
        <v>19.2</v>
      </c>
      <c r="N6" s="59">
        <v>31.1</v>
      </c>
      <c r="O6" s="59">
        <v>2.1</v>
      </c>
      <c r="P6" s="60" t="s">
        <v>16</v>
      </c>
      <c r="Q6" s="59">
        <v>0.8</v>
      </c>
      <c r="R6" s="9"/>
    </row>
    <row r="7" spans="1:18" ht="15.75" thickBot="1">
      <c r="A7" s="1"/>
      <c r="B7" s="1"/>
      <c r="C7" s="1"/>
      <c r="D7" s="1"/>
      <c r="E7" s="61">
        <v>45890.041666666664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28.96</v>
      </c>
      <c r="L7" s="60">
        <v>10</v>
      </c>
      <c r="M7" s="60">
        <v>19</v>
      </c>
      <c r="N7" s="60">
        <v>31.09</v>
      </c>
      <c r="O7" s="60">
        <v>2.1</v>
      </c>
      <c r="P7" s="60" t="s">
        <v>16</v>
      </c>
      <c r="Q7" s="60">
        <v>0.5</v>
      </c>
      <c r="R7" s="9"/>
    </row>
    <row r="8" spans="1:18" ht="15.75" thickBot="1">
      <c r="A8" s="1"/>
      <c r="B8" s="50" t="s">
        <v>9</v>
      </c>
      <c r="C8" s="50"/>
      <c r="D8" s="1"/>
      <c r="E8" s="58">
        <v>45890.083333333336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27.28</v>
      </c>
      <c r="L8" s="59">
        <v>42</v>
      </c>
      <c r="M8" s="59">
        <v>18.3</v>
      </c>
      <c r="N8" s="59">
        <v>31.17</v>
      </c>
      <c r="O8" s="59">
        <v>2</v>
      </c>
      <c r="P8" s="60" t="s">
        <v>16</v>
      </c>
      <c r="Q8" s="59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45890.125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24.81</v>
      </c>
      <c r="L9" s="60">
        <v>136</v>
      </c>
      <c r="M9" s="60">
        <v>18.2</v>
      </c>
      <c r="N9" s="60">
        <v>31.15</v>
      </c>
      <c r="O9" s="60">
        <v>2</v>
      </c>
      <c r="P9" s="60" t="s">
        <v>16</v>
      </c>
      <c r="Q9" s="60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45890.166666666664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27.13</v>
      </c>
      <c r="L10" s="59">
        <v>135</v>
      </c>
      <c r="M10" s="59">
        <v>18.399999999999999</v>
      </c>
      <c r="N10" s="59">
        <v>31.1</v>
      </c>
      <c r="O10" s="59">
        <v>2.1</v>
      </c>
      <c r="P10" s="60" t="s">
        <v>16</v>
      </c>
      <c r="Q10" s="59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45890.208333333336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22.47</v>
      </c>
      <c r="L11" s="60">
        <v>142</v>
      </c>
      <c r="M11" s="60">
        <v>18.3</v>
      </c>
      <c r="N11" s="60">
        <v>31.06</v>
      </c>
      <c r="O11" s="60">
        <v>2</v>
      </c>
      <c r="P11" s="60" t="s">
        <v>16</v>
      </c>
      <c r="Q11" s="60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45890.25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25.64</v>
      </c>
      <c r="L12" s="59">
        <v>127</v>
      </c>
      <c r="M12" s="59">
        <v>18.100000000000001</v>
      </c>
      <c r="N12" s="59">
        <v>31</v>
      </c>
      <c r="O12" s="59">
        <v>11.7</v>
      </c>
      <c r="P12" s="60" t="s">
        <v>16</v>
      </c>
      <c r="Q12" s="59">
        <v>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45890.291666666664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33.03</v>
      </c>
      <c r="L13" s="60">
        <v>103</v>
      </c>
      <c r="M13" s="60">
        <v>18</v>
      </c>
      <c r="N13" s="60">
        <v>30.9</v>
      </c>
      <c r="O13" s="60">
        <v>117.3</v>
      </c>
      <c r="P13" s="60" t="s">
        <v>16</v>
      </c>
      <c r="Q13" s="60">
        <v>1.5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45890.333333333336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36.57</v>
      </c>
      <c r="L14" s="59">
        <v>130</v>
      </c>
      <c r="M14" s="59">
        <v>20.100000000000001</v>
      </c>
      <c r="N14" s="59">
        <v>30.96</v>
      </c>
      <c r="O14" s="59">
        <v>314</v>
      </c>
      <c r="P14" s="60" t="s">
        <v>16</v>
      </c>
      <c r="Q14" s="59">
        <v>1.4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45890.375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50.34</v>
      </c>
      <c r="L15" s="60">
        <v>123</v>
      </c>
      <c r="M15" s="60">
        <v>21.3</v>
      </c>
      <c r="N15" s="60">
        <v>30.98</v>
      </c>
      <c r="O15" s="60">
        <v>296.60000000000002</v>
      </c>
      <c r="P15" s="60" t="s">
        <v>16</v>
      </c>
      <c r="Q15" s="60">
        <v>1.3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45890.416666666664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40.409999999999997</v>
      </c>
      <c r="L16" s="59">
        <v>80</v>
      </c>
      <c r="M16" s="59">
        <v>22.5</v>
      </c>
      <c r="N16" s="59">
        <v>31.08</v>
      </c>
      <c r="O16" s="59">
        <v>236.4</v>
      </c>
      <c r="P16" s="60" t="s">
        <v>16</v>
      </c>
      <c r="Q16" s="59">
        <v>1.2</v>
      </c>
      <c r="R16" s="9"/>
    </row>
    <row r="17" spans="1:18" ht="15">
      <c r="A17" s="1"/>
      <c r="B17" s="1"/>
      <c r="C17" s="1"/>
      <c r="D17" s="1"/>
      <c r="E17" s="61">
        <v>45890.458333333336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24.98</v>
      </c>
      <c r="L17" s="60">
        <v>59</v>
      </c>
      <c r="M17" s="60">
        <v>23.8</v>
      </c>
      <c r="N17" s="60">
        <v>31.2</v>
      </c>
      <c r="O17" s="60">
        <v>265.2</v>
      </c>
      <c r="P17" s="60" t="s">
        <v>16</v>
      </c>
      <c r="Q17" s="60">
        <v>1.4</v>
      </c>
      <c r="R17" s="9"/>
    </row>
    <row r="18" spans="1:18" ht="15.75" thickBot="1">
      <c r="A18" s="1"/>
      <c r="B18" s="1"/>
      <c r="C18" s="1"/>
      <c r="D18" s="1"/>
      <c r="E18" s="58">
        <v>45890.5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47.73</v>
      </c>
      <c r="L18" s="59">
        <v>105</v>
      </c>
      <c r="M18" s="59">
        <v>24.1</v>
      </c>
      <c r="N18" s="59">
        <v>31.43</v>
      </c>
      <c r="O18" s="59">
        <v>345.3</v>
      </c>
      <c r="P18" s="60" t="s">
        <v>16</v>
      </c>
      <c r="Q18" s="59">
        <v>2.2999999999999998</v>
      </c>
      <c r="R18" s="9"/>
    </row>
    <row r="19" spans="1:18" ht="15">
      <c r="A19" s="1"/>
      <c r="B19" s="51"/>
      <c r="C19" s="53" t="s">
        <v>25</v>
      </c>
      <c r="D19" s="1"/>
      <c r="E19" s="61">
        <v>45890.541666666664</v>
      </c>
      <c r="F19" s="60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35.58</v>
      </c>
      <c r="L19" s="60">
        <v>153</v>
      </c>
      <c r="M19" s="60">
        <v>23.5</v>
      </c>
      <c r="N19" s="60">
        <v>31.55</v>
      </c>
      <c r="O19" s="60">
        <v>315.60000000000002</v>
      </c>
      <c r="P19" s="60" t="s">
        <v>16</v>
      </c>
      <c r="Q19" s="60">
        <v>2</v>
      </c>
      <c r="R19" s="9"/>
    </row>
    <row r="20" spans="1:18" ht="15.75" thickBot="1">
      <c r="A20" s="1"/>
      <c r="B20" s="52"/>
      <c r="C20" s="54"/>
      <c r="D20" s="1"/>
      <c r="E20" s="58">
        <v>45890.583333333336</v>
      </c>
      <c r="F20" s="59">
        <v>8.9999999999999993E-3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14.15</v>
      </c>
      <c r="L20" s="59">
        <v>214</v>
      </c>
      <c r="M20" s="59">
        <v>24</v>
      </c>
      <c r="N20" s="59">
        <v>31.54</v>
      </c>
      <c r="O20" s="59">
        <v>193.9</v>
      </c>
      <c r="P20" s="60" t="s">
        <v>16</v>
      </c>
      <c r="Q20" s="59">
        <v>1.5</v>
      </c>
      <c r="R20" s="9"/>
    </row>
    <row r="21" spans="1:18" ht="15">
      <c r="A21" s="1"/>
      <c r="B21" s="55"/>
      <c r="C21" s="57" t="s">
        <v>26</v>
      </c>
      <c r="D21" s="1"/>
      <c r="E21" s="61">
        <v>45890.625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13.57</v>
      </c>
      <c r="L21" s="60">
        <v>31</v>
      </c>
      <c r="M21" s="60">
        <v>22.8</v>
      </c>
      <c r="N21" s="60">
        <v>31.56</v>
      </c>
      <c r="O21" s="60">
        <v>159.4</v>
      </c>
      <c r="P21" s="60" t="s">
        <v>16</v>
      </c>
      <c r="Q21" s="60">
        <v>1.7</v>
      </c>
      <c r="R21" s="9"/>
    </row>
    <row r="22" spans="1:18" ht="15.75" thickBot="1">
      <c r="A22" s="1"/>
      <c r="B22" s="56"/>
      <c r="C22" s="52"/>
      <c r="D22" s="1"/>
      <c r="E22" s="58">
        <v>45890.666666666664</v>
      </c>
      <c r="F22" s="59">
        <v>5.0000000000000001E-3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30.89</v>
      </c>
      <c r="L22" s="59">
        <v>108</v>
      </c>
      <c r="M22" s="59">
        <v>23.4</v>
      </c>
      <c r="N22" s="59">
        <v>31.51</v>
      </c>
      <c r="O22" s="59">
        <v>186.8</v>
      </c>
      <c r="P22" s="60" t="s">
        <v>16</v>
      </c>
      <c r="Q22" s="59">
        <v>1.2</v>
      </c>
      <c r="R22" s="9"/>
    </row>
    <row r="23" spans="1:18" ht="15">
      <c r="A23" s="1"/>
      <c r="B23" s="1"/>
      <c r="C23" s="1"/>
      <c r="D23" s="1"/>
      <c r="E23" s="61">
        <v>45890.708333333336</v>
      </c>
      <c r="F23" s="60">
        <v>6.0000000000000001E-3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27.25</v>
      </c>
      <c r="L23" s="60">
        <v>117</v>
      </c>
      <c r="M23" s="60">
        <v>24.8</v>
      </c>
      <c r="N23" s="60">
        <v>31.56</v>
      </c>
      <c r="O23" s="60">
        <v>186.2</v>
      </c>
      <c r="P23" s="60" t="s">
        <v>16</v>
      </c>
      <c r="Q23" s="60">
        <v>1.9</v>
      </c>
      <c r="R23" s="9"/>
    </row>
    <row r="24" spans="1:18" ht="15">
      <c r="A24" s="1"/>
      <c r="B24" s="1"/>
      <c r="C24" s="1"/>
      <c r="D24" s="1"/>
      <c r="E24" s="58">
        <v>45890.75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23.98</v>
      </c>
      <c r="L24" s="59">
        <v>112</v>
      </c>
      <c r="M24" s="59">
        <v>24.3</v>
      </c>
      <c r="N24" s="59">
        <v>31.69</v>
      </c>
      <c r="O24" s="59">
        <v>51.3</v>
      </c>
      <c r="P24" s="60" t="s">
        <v>16</v>
      </c>
      <c r="Q24" s="59">
        <v>2.4</v>
      </c>
      <c r="R24" s="9"/>
    </row>
    <row r="25" spans="1:18" ht="15">
      <c r="A25" s="1"/>
      <c r="B25" s="1"/>
      <c r="C25" s="1"/>
      <c r="D25" s="1"/>
      <c r="E25" s="61">
        <v>45890.791666666664</v>
      </c>
      <c r="F25" s="60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23.98</v>
      </c>
      <c r="L25" s="60">
        <v>114</v>
      </c>
      <c r="M25" s="60">
        <v>23.1</v>
      </c>
      <c r="N25" s="60">
        <v>31.75</v>
      </c>
      <c r="O25" s="60">
        <v>2.5</v>
      </c>
      <c r="P25" s="60" t="s">
        <v>16</v>
      </c>
      <c r="Q25" s="60">
        <v>2.1</v>
      </c>
      <c r="R25" s="9"/>
    </row>
    <row r="26" spans="1:18" ht="15">
      <c r="A26" s="1"/>
      <c r="B26" s="1"/>
      <c r="C26" s="1"/>
      <c r="D26" s="1"/>
      <c r="E26" s="58">
        <v>45890.833333333336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22.46</v>
      </c>
      <c r="L26" s="59">
        <v>115</v>
      </c>
      <c r="M26" s="59">
        <v>21.4</v>
      </c>
      <c r="N26" s="59">
        <v>31.54</v>
      </c>
      <c r="O26" s="59">
        <v>2</v>
      </c>
      <c r="P26" s="60" t="s">
        <v>16</v>
      </c>
      <c r="Q26" s="59">
        <v>2.2000000000000002</v>
      </c>
      <c r="R26" s="9"/>
    </row>
    <row r="27" spans="1:18" ht="15">
      <c r="A27" s="1"/>
      <c r="B27" s="1"/>
      <c r="C27" s="1"/>
      <c r="D27" s="1"/>
      <c r="E27" s="61">
        <v>45890.875</v>
      </c>
      <c r="F27" s="60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19.760000000000002</v>
      </c>
      <c r="L27" s="60">
        <v>140</v>
      </c>
      <c r="M27" s="60">
        <v>19.899999999999999</v>
      </c>
      <c r="N27" s="60">
        <v>31.52</v>
      </c>
      <c r="O27" s="60">
        <v>2</v>
      </c>
      <c r="P27" s="60" t="s">
        <v>16</v>
      </c>
      <c r="Q27" s="60">
        <v>2.1</v>
      </c>
      <c r="R27" s="9"/>
    </row>
    <row r="28" spans="1:18" ht="15">
      <c r="A28" s="1"/>
      <c r="B28" s="1"/>
      <c r="C28" s="1"/>
      <c r="D28" s="1"/>
      <c r="E28" s="58">
        <v>45890.916666666664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12.59</v>
      </c>
      <c r="L28" s="59">
        <v>125</v>
      </c>
      <c r="M28" s="59">
        <v>19.8</v>
      </c>
      <c r="N28" s="59">
        <v>31.42</v>
      </c>
      <c r="O28" s="59">
        <v>2</v>
      </c>
      <c r="P28" s="60" t="s">
        <v>16</v>
      </c>
      <c r="Q28" s="59">
        <v>1.7</v>
      </c>
      <c r="R28" s="9"/>
    </row>
    <row r="29" spans="1:18" ht="15">
      <c r="A29" s="1"/>
      <c r="B29" s="1"/>
      <c r="C29" s="1"/>
      <c r="D29" s="1"/>
      <c r="E29" s="61">
        <v>45890.958333333336</v>
      </c>
      <c r="F29" s="60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14.94</v>
      </c>
      <c r="L29" s="60">
        <v>106</v>
      </c>
      <c r="M29" s="60">
        <v>19.5</v>
      </c>
      <c r="N29" s="60">
        <v>31.19</v>
      </c>
      <c r="O29" s="60">
        <v>2.1</v>
      </c>
      <c r="P29" s="60" t="s">
        <v>16</v>
      </c>
      <c r="Q29" s="60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5.1666666666666692E-3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26.999583333333337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6DBE-2831-4278-BF22-361C51CA3D48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45891</v>
      </c>
      <c r="D6" s="1"/>
      <c r="E6" s="58">
        <v>45891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17.68</v>
      </c>
      <c r="L6" s="59">
        <v>104</v>
      </c>
      <c r="M6" s="59">
        <v>19.2</v>
      </c>
      <c r="N6" s="59">
        <v>31.1</v>
      </c>
      <c r="O6" s="59">
        <v>2</v>
      </c>
      <c r="P6" s="60" t="s">
        <v>16</v>
      </c>
      <c r="Q6" s="59">
        <v>2</v>
      </c>
      <c r="R6" s="9"/>
    </row>
    <row r="7" spans="1:18" ht="15.75" thickBot="1">
      <c r="A7" s="1"/>
      <c r="B7" s="1"/>
      <c r="C7" s="1"/>
      <c r="D7" s="1"/>
      <c r="E7" s="61">
        <v>45891.041666666664</v>
      </c>
      <c r="F7" s="60">
        <v>6.0000000000000001E-3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20.54</v>
      </c>
      <c r="L7" s="60">
        <v>118</v>
      </c>
      <c r="M7" s="60">
        <v>19.2</v>
      </c>
      <c r="N7" s="60">
        <v>31.03</v>
      </c>
      <c r="O7" s="60">
        <v>2</v>
      </c>
      <c r="P7" s="60" t="s">
        <v>16</v>
      </c>
      <c r="Q7" s="60">
        <v>1.4</v>
      </c>
      <c r="R7" s="9"/>
    </row>
    <row r="8" spans="1:18" ht="15.75" thickBot="1">
      <c r="A8" s="1"/>
      <c r="B8" s="50" t="s">
        <v>9</v>
      </c>
      <c r="C8" s="50"/>
      <c r="D8" s="1"/>
      <c r="E8" s="58">
        <v>45891.083333333336</v>
      </c>
      <c r="F8" s="59">
        <v>5.0000000000000001E-3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29.48</v>
      </c>
      <c r="L8" s="59">
        <v>99</v>
      </c>
      <c r="M8" s="59">
        <v>18.600000000000001</v>
      </c>
      <c r="N8" s="59">
        <v>31</v>
      </c>
      <c r="O8" s="59">
        <v>2</v>
      </c>
      <c r="P8" s="60" t="s">
        <v>16</v>
      </c>
      <c r="Q8" s="59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45891.125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16.809999999999999</v>
      </c>
      <c r="L9" s="60">
        <v>95</v>
      </c>
      <c r="M9" s="60">
        <v>18.3</v>
      </c>
      <c r="N9" s="60">
        <v>31.02</v>
      </c>
      <c r="O9" s="60">
        <v>2</v>
      </c>
      <c r="P9" s="60" t="s">
        <v>16</v>
      </c>
      <c r="Q9" s="60">
        <v>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45891.166666666664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13.76</v>
      </c>
      <c r="L10" s="59">
        <v>159</v>
      </c>
      <c r="M10" s="59">
        <v>18.600000000000001</v>
      </c>
      <c r="N10" s="59">
        <v>31.06</v>
      </c>
      <c r="O10" s="59">
        <v>2.1</v>
      </c>
      <c r="P10" s="60" t="s">
        <v>16</v>
      </c>
      <c r="Q10" s="59">
        <v>1.1000000000000001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45891.208333333336</v>
      </c>
      <c r="F11" s="60">
        <v>7.0000000000000001E-3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25.05</v>
      </c>
      <c r="L11" s="60">
        <v>158</v>
      </c>
      <c r="M11" s="60">
        <v>18.5</v>
      </c>
      <c r="N11" s="60">
        <v>31.08</v>
      </c>
      <c r="O11" s="60">
        <v>2</v>
      </c>
      <c r="P11" s="60" t="s">
        <v>16</v>
      </c>
      <c r="Q11" s="60">
        <v>1.4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45891.25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19.829999999999998</v>
      </c>
      <c r="L12" s="59">
        <v>161</v>
      </c>
      <c r="M12" s="59">
        <v>18</v>
      </c>
      <c r="N12" s="59">
        <v>31.1</v>
      </c>
      <c r="O12" s="59">
        <v>11.1</v>
      </c>
      <c r="P12" s="60" t="s">
        <v>16</v>
      </c>
      <c r="Q12" s="59">
        <v>1.5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45891.291666666664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31.44</v>
      </c>
      <c r="L13" s="60">
        <v>152</v>
      </c>
      <c r="M13" s="60">
        <v>18.399999999999999</v>
      </c>
      <c r="N13" s="60">
        <v>31</v>
      </c>
      <c r="O13" s="60">
        <v>57.7</v>
      </c>
      <c r="P13" s="60" t="s">
        <v>16</v>
      </c>
      <c r="Q13" s="60">
        <v>1.2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45891.333333333336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40.56</v>
      </c>
      <c r="L14" s="59">
        <v>161</v>
      </c>
      <c r="M14" s="59">
        <v>19.899999999999999</v>
      </c>
      <c r="N14" s="59">
        <v>30.89</v>
      </c>
      <c r="O14" s="59">
        <v>343.5</v>
      </c>
      <c r="P14" s="60" t="s">
        <v>16</v>
      </c>
      <c r="Q14" s="59">
        <v>1.5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45891.375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35.1</v>
      </c>
      <c r="L15" s="60">
        <v>115</v>
      </c>
      <c r="M15" s="60">
        <v>21.6</v>
      </c>
      <c r="N15" s="60">
        <v>30.92</v>
      </c>
      <c r="O15" s="60">
        <v>210.5</v>
      </c>
      <c r="P15" s="60" t="s">
        <v>16</v>
      </c>
      <c r="Q15" s="60">
        <v>1.4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45891.416666666664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26.37</v>
      </c>
      <c r="L16" s="59">
        <v>131</v>
      </c>
      <c r="M16" s="59">
        <v>22.7</v>
      </c>
      <c r="N16" s="59">
        <v>31.15</v>
      </c>
      <c r="O16" s="59">
        <v>164.1</v>
      </c>
      <c r="P16" s="60" t="s">
        <v>16</v>
      </c>
      <c r="Q16" s="59">
        <v>1.6</v>
      </c>
      <c r="R16" s="9"/>
    </row>
    <row r="17" spans="1:18" ht="15">
      <c r="A17" s="1"/>
      <c r="B17" s="1"/>
      <c r="C17" s="1"/>
      <c r="D17" s="1"/>
      <c r="E17" s="61">
        <v>45891.458333333336</v>
      </c>
      <c r="F17" s="60">
        <v>6.0000000000000001E-3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19.309999999999999</v>
      </c>
      <c r="L17" s="60">
        <v>112</v>
      </c>
      <c r="M17" s="60">
        <v>24.2</v>
      </c>
      <c r="N17" s="60">
        <v>31.32</v>
      </c>
      <c r="O17" s="60">
        <v>328.9</v>
      </c>
      <c r="P17" s="60" t="s">
        <v>16</v>
      </c>
      <c r="Q17" s="60">
        <v>1.5</v>
      </c>
      <c r="R17" s="9"/>
    </row>
    <row r="18" spans="1:18" ht="15.75" thickBot="1">
      <c r="A18" s="1"/>
      <c r="B18" s="1"/>
      <c r="C18" s="1"/>
      <c r="D18" s="1"/>
      <c r="E18" s="58">
        <v>45891.5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17.559999999999999</v>
      </c>
      <c r="L18" s="59">
        <v>117</v>
      </c>
      <c r="M18" s="59">
        <v>25.4</v>
      </c>
      <c r="N18" s="59">
        <v>31.6</v>
      </c>
      <c r="O18" s="59">
        <v>694.3</v>
      </c>
      <c r="P18" s="60" t="s">
        <v>16</v>
      </c>
      <c r="Q18" s="59">
        <v>1.6</v>
      </c>
      <c r="R18" s="9"/>
    </row>
    <row r="19" spans="1:18" ht="15">
      <c r="A19" s="1"/>
      <c r="B19" s="51"/>
      <c r="C19" s="53" t="s">
        <v>25</v>
      </c>
      <c r="D19" s="1"/>
      <c r="E19" s="61">
        <v>45891.541666666664</v>
      </c>
      <c r="F19" s="60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17.32</v>
      </c>
      <c r="L19" s="60">
        <v>94</v>
      </c>
      <c r="M19" s="60">
        <v>26</v>
      </c>
      <c r="N19" s="60">
        <v>31.73</v>
      </c>
      <c r="O19" s="60">
        <v>633.29999999999995</v>
      </c>
      <c r="P19" s="60" t="s">
        <v>16</v>
      </c>
      <c r="Q19" s="60">
        <v>1.7</v>
      </c>
      <c r="R19" s="9"/>
    </row>
    <row r="20" spans="1:18" ht="15.75" thickBot="1">
      <c r="A20" s="1"/>
      <c r="B20" s="52"/>
      <c r="C20" s="54"/>
      <c r="D20" s="1"/>
      <c r="E20" s="58">
        <v>45891.583333333336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17.670000000000002</v>
      </c>
      <c r="L20" s="59">
        <v>124</v>
      </c>
      <c r="M20" s="59">
        <v>26.7</v>
      </c>
      <c r="N20" s="59">
        <v>31.84</v>
      </c>
      <c r="O20" s="59">
        <v>547.29999999999995</v>
      </c>
      <c r="P20" s="60" t="s">
        <v>16</v>
      </c>
      <c r="Q20" s="59">
        <v>2</v>
      </c>
      <c r="R20" s="9"/>
    </row>
    <row r="21" spans="1:18" ht="15">
      <c r="A21" s="1"/>
      <c r="B21" s="55"/>
      <c r="C21" s="57" t="s">
        <v>26</v>
      </c>
      <c r="D21" s="1"/>
      <c r="E21" s="61">
        <v>45891.625</v>
      </c>
      <c r="F21" s="60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19.5</v>
      </c>
      <c r="L21" s="60">
        <v>105</v>
      </c>
      <c r="M21" s="60">
        <v>26.1</v>
      </c>
      <c r="N21" s="60">
        <v>31.83</v>
      </c>
      <c r="O21" s="60">
        <v>282.7</v>
      </c>
      <c r="P21" s="60" t="s">
        <v>16</v>
      </c>
      <c r="Q21" s="60">
        <v>2.2999999999999998</v>
      </c>
      <c r="R21" s="9"/>
    </row>
    <row r="22" spans="1:18" ht="15.75" thickBot="1">
      <c r="A22" s="1"/>
      <c r="B22" s="56"/>
      <c r="C22" s="52"/>
      <c r="D22" s="1"/>
      <c r="E22" s="58">
        <v>45891.666666666664</v>
      </c>
      <c r="F22" s="59">
        <v>6.0000000000000001E-3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14.18</v>
      </c>
      <c r="L22" s="59">
        <v>103</v>
      </c>
      <c r="M22" s="59">
        <v>26.1</v>
      </c>
      <c r="N22" s="59">
        <v>31.8</v>
      </c>
      <c r="O22" s="59">
        <v>205.4</v>
      </c>
      <c r="P22" s="60" t="s">
        <v>16</v>
      </c>
      <c r="Q22" s="59">
        <v>1.9</v>
      </c>
      <c r="R22" s="9"/>
    </row>
    <row r="23" spans="1:18" ht="15">
      <c r="A23" s="1"/>
      <c r="B23" s="1"/>
      <c r="C23" s="1"/>
      <c r="D23" s="1"/>
      <c r="E23" s="61">
        <v>45891.708333333336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20.420000000000002</v>
      </c>
      <c r="L23" s="60">
        <v>100</v>
      </c>
      <c r="M23" s="60">
        <v>26.3</v>
      </c>
      <c r="N23" s="60">
        <v>31.78</v>
      </c>
      <c r="O23" s="60">
        <v>206.7</v>
      </c>
      <c r="P23" s="60" t="s">
        <v>16</v>
      </c>
      <c r="Q23" s="60">
        <v>2.1</v>
      </c>
      <c r="R23" s="9"/>
    </row>
    <row r="24" spans="1:18" ht="15">
      <c r="A24" s="1"/>
      <c r="B24" s="1"/>
      <c r="C24" s="1"/>
      <c r="D24" s="1"/>
      <c r="E24" s="58">
        <v>45891.75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19.510000000000002</v>
      </c>
      <c r="L24" s="59">
        <v>119</v>
      </c>
      <c r="M24" s="59">
        <v>25.5</v>
      </c>
      <c r="N24" s="59">
        <v>31.82</v>
      </c>
      <c r="O24" s="59">
        <v>66.5</v>
      </c>
      <c r="P24" s="60" t="s">
        <v>16</v>
      </c>
      <c r="Q24" s="59">
        <v>2.6</v>
      </c>
      <c r="R24" s="9"/>
    </row>
    <row r="25" spans="1:18" ht="15">
      <c r="A25" s="1"/>
      <c r="B25" s="1"/>
      <c r="C25" s="1"/>
      <c r="D25" s="1"/>
      <c r="E25" s="61">
        <v>45891.791666666664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23.37</v>
      </c>
      <c r="L25" s="60">
        <v>121</v>
      </c>
      <c r="M25" s="60">
        <v>23.8</v>
      </c>
      <c r="N25" s="60">
        <v>31.83</v>
      </c>
      <c r="O25" s="60">
        <v>2.7</v>
      </c>
      <c r="P25" s="60" t="s">
        <v>16</v>
      </c>
      <c r="Q25" s="60">
        <v>2.5</v>
      </c>
      <c r="R25" s="9"/>
    </row>
    <row r="26" spans="1:18" ht="15">
      <c r="A26" s="1"/>
      <c r="B26" s="1"/>
      <c r="C26" s="1"/>
      <c r="D26" s="1"/>
      <c r="E26" s="58">
        <v>45891.833333333336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27.6</v>
      </c>
      <c r="L26" s="59">
        <v>132</v>
      </c>
      <c r="M26" s="59">
        <v>22.3</v>
      </c>
      <c r="N26" s="59">
        <v>31.73</v>
      </c>
      <c r="O26" s="59">
        <v>2.1</v>
      </c>
      <c r="P26" s="60" t="s">
        <v>16</v>
      </c>
      <c r="Q26" s="59">
        <v>2.8</v>
      </c>
      <c r="R26" s="9"/>
    </row>
    <row r="27" spans="1:18" ht="15">
      <c r="A27" s="1"/>
      <c r="B27" s="1"/>
      <c r="C27" s="1"/>
      <c r="D27" s="1"/>
      <c r="E27" s="61">
        <v>45891.875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25.68</v>
      </c>
      <c r="L27" s="60">
        <v>144</v>
      </c>
      <c r="M27" s="60">
        <v>21</v>
      </c>
      <c r="N27" s="60">
        <v>31.47</v>
      </c>
      <c r="O27" s="60">
        <v>2.1</v>
      </c>
      <c r="P27" s="60" t="s">
        <v>16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45891.916666666664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27.65</v>
      </c>
      <c r="L28" s="59">
        <v>142</v>
      </c>
      <c r="M28" s="59">
        <v>20.6</v>
      </c>
      <c r="N28" s="59">
        <v>31.27</v>
      </c>
      <c r="O28" s="59">
        <v>2.1</v>
      </c>
      <c r="P28" s="60" t="s">
        <v>16</v>
      </c>
      <c r="Q28" s="59">
        <v>2.6</v>
      </c>
      <c r="R28" s="9"/>
    </row>
    <row r="29" spans="1:18" ht="15">
      <c r="A29" s="1"/>
      <c r="B29" s="1"/>
      <c r="C29" s="1"/>
      <c r="D29" s="1"/>
      <c r="E29" s="61">
        <v>45891.958333333336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26.1</v>
      </c>
      <c r="L29" s="60">
        <v>141</v>
      </c>
      <c r="M29" s="60">
        <v>20.2</v>
      </c>
      <c r="N29" s="60">
        <v>31.11</v>
      </c>
      <c r="O29" s="60">
        <v>2</v>
      </c>
      <c r="P29" s="60" t="s">
        <v>16</v>
      </c>
      <c r="Q29" s="60">
        <v>2.1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5.583333333333336E-3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23.020416666666673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3F6A-2C80-4A6B-863A-F94EBB58424D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45892</v>
      </c>
      <c r="D6" s="1"/>
      <c r="E6" s="58">
        <v>45892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22.38</v>
      </c>
      <c r="L6" s="59">
        <v>174</v>
      </c>
      <c r="M6" s="59">
        <v>19.899999999999999</v>
      </c>
      <c r="N6" s="59">
        <v>31.08</v>
      </c>
      <c r="O6" s="59">
        <v>2</v>
      </c>
      <c r="P6" s="60" t="s">
        <v>16</v>
      </c>
      <c r="Q6" s="59">
        <v>2</v>
      </c>
      <c r="R6" s="9"/>
    </row>
    <row r="7" spans="1:18" ht="15.75" thickBot="1">
      <c r="A7" s="1"/>
      <c r="B7" s="1"/>
      <c r="C7" s="1"/>
      <c r="D7" s="1"/>
      <c r="E7" s="61">
        <v>45892.041666666664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25.43</v>
      </c>
      <c r="L7" s="60">
        <v>149</v>
      </c>
      <c r="M7" s="60">
        <v>20</v>
      </c>
      <c r="N7" s="60">
        <v>30.99</v>
      </c>
      <c r="O7" s="60">
        <v>2.1</v>
      </c>
      <c r="P7" s="60" t="s">
        <v>16</v>
      </c>
      <c r="Q7" s="60">
        <v>1.4</v>
      </c>
      <c r="R7" s="9"/>
    </row>
    <row r="8" spans="1:18" ht="15.75" thickBot="1">
      <c r="A8" s="1"/>
      <c r="B8" s="50" t="s">
        <v>9</v>
      </c>
      <c r="C8" s="50"/>
      <c r="D8" s="1"/>
      <c r="E8" s="58">
        <v>45892.083333333336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27.41</v>
      </c>
      <c r="L8" s="59">
        <v>113</v>
      </c>
      <c r="M8" s="59">
        <v>19.399999999999999</v>
      </c>
      <c r="N8" s="59">
        <v>31</v>
      </c>
      <c r="O8" s="59">
        <v>2</v>
      </c>
      <c r="P8" s="60" t="s">
        <v>16</v>
      </c>
      <c r="Q8" s="59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45892.125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11.75</v>
      </c>
      <c r="L9" s="60">
        <v>101</v>
      </c>
      <c r="M9" s="60">
        <v>18.7</v>
      </c>
      <c r="N9" s="60">
        <v>31.01</v>
      </c>
      <c r="O9" s="60">
        <v>2</v>
      </c>
      <c r="P9" s="60" t="s">
        <v>16</v>
      </c>
      <c r="Q9" s="60">
        <v>1.8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45892.166666666664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8.83</v>
      </c>
      <c r="L10" s="59">
        <v>111</v>
      </c>
      <c r="M10" s="59">
        <v>18.5</v>
      </c>
      <c r="N10" s="59">
        <v>30.98</v>
      </c>
      <c r="O10" s="59">
        <v>2</v>
      </c>
      <c r="P10" s="60" t="s">
        <v>16</v>
      </c>
      <c r="Q10" s="59">
        <v>1.5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45892.208333333336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8.83</v>
      </c>
      <c r="L11" s="60">
        <v>122</v>
      </c>
      <c r="M11" s="60">
        <v>18.5</v>
      </c>
      <c r="N11" s="60">
        <v>30.96</v>
      </c>
      <c r="O11" s="60">
        <v>2</v>
      </c>
      <c r="P11" s="60" t="s">
        <v>16</v>
      </c>
      <c r="Q11" s="60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45892.25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14.35</v>
      </c>
      <c r="L12" s="59">
        <v>93</v>
      </c>
      <c r="M12" s="59">
        <v>18.600000000000001</v>
      </c>
      <c r="N12" s="59">
        <v>30.96</v>
      </c>
      <c r="O12" s="59">
        <v>9.1999999999999993</v>
      </c>
      <c r="P12" s="60" t="s">
        <v>16</v>
      </c>
      <c r="Q12" s="59">
        <v>1.1000000000000001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45892.291666666664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18.48</v>
      </c>
      <c r="L13" s="60">
        <v>59</v>
      </c>
      <c r="M13" s="60">
        <v>19</v>
      </c>
      <c r="N13" s="60">
        <v>30.93</v>
      </c>
      <c r="O13" s="60">
        <v>125.6</v>
      </c>
      <c r="P13" s="60" t="s">
        <v>16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45892.333333333336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21.82</v>
      </c>
      <c r="L14" s="59">
        <v>48</v>
      </c>
      <c r="M14" s="59">
        <v>20.100000000000001</v>
      </c>
      <c r="N14" s="59">
        <v>30.82</v>
      </c>
      <c r="O14" s="59">
        <v>186.4</v>
      </c>
      <c r="P14" s="60" t="s">
        <v>16</v>
      </c>
      <c r="Q14" s="59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45892.375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32.82</v>
      </c>
      <c r="L15" s="60">
        <v>82</v>
      </c>
      <c r="M15" s="60">
        <v>21.2</v>
      </c>
      <c r="N15" s="60">
        <v>30.84</v>
      </c>
      <c r="O15" s="60">
        <v>233.8</v>
      </c>
      <c r="P15" s="60" t="s">
        <v>16</v>
      </c>
      <c r="Q15" s="60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45892.416666666664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27.79</v>
      </c>
      <c r="L16" s="59">
        <v>266</v>
      </c>
      <c r="M16" s="59">
        <v>22.7</v>
      </c>
      <c r="N16" s="59">
        <v>30.86</v>
      </c>
      <c r="O16" s="59">
        <v>300.60000000000002</v>
      </c>
      <c r="P16" s="60" t="s">
        <v>16</v>
      </c>
      <c r="Q16" s="59">
        <v>0.8</v>
      </c>
      <c r="R16" s="9"/>
    </row>
    <row r="17" spans="1:18" ht="15">
      <c r="A17" s="1"/>
      <c r="B17" s="1"/>
      <c r="C17" s="1"/>
      <c r="D17" s="1"/>
      <c r="E17" s="61">
        <v>45892.458333333336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21.81</v>
      </c>
      <c r="L17" s="60">
        <v>86</v>
      </c>
      <c r="M17" s="60">
        <v>24</v>
      </c>
      <c r="N17" s="60">
        <v>31.09</v>
      </c>
      <c r="O17" s="60">
        <v>414.4</v>
      </c>
      <c r="P17" s="60" t="s">
        <v>16</v>
      </c>
      <c r="Q17" s="60">
        <v>0.9</v>
      </c>
      <c r="R17" s="9"/>
    </row>
    <row r="18" spans="1:18" ht="15.75" thickBot="1">
      <c r="A18" s="1"/>
      <c r="B18" s="1"/>
      <c r="C18" s="1"/>
      <c r="D18" s="1"/>
      <c r="E18" s="58">
        <v>45892.5</v>
      </c>
      <c r="F18" s="59">
        <v>6.0000000000000001E-3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25.4</v>
      </c>
      <c r="L18" s="59">
        <v>91</v>
      </c>
      <c r="M18" s="59">
        <v>25.3</v>
      </c>
      <c r="N18" s="59">
        <v>31.16</v>
      </c>
      <c r="O18" s="59">
        <v>379.3</v>
      </c>
      <c r="P18" s="60" t="s">
        <v>16</v>
      </c>
      <c r="Q18" s="59">
        <v>1.1000000000000001</v>
      </c>
      <c r="R18" s="9"/>
    </row>
    <row r="19" spans="1:18" ht="15">
      <c r="A19" s="1"/>
      <c r="B19" s="51"/>
      <c r="C19" s="53" t="s">
        <v>25</v>
      </c>
      <c r="D19" s="1"/>
      <c r="E19" s="61">
        <v>45892.541666666664</v>
      </c>
      <c r="F19" s="60">
        <v>6.0000000000000001E-3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18.45</v>
      </c>
      <c r="L19" s="60">
        <v>99</v>
      </c>
      <c r="M19" s="60">
        <v>25</v>
      </c>
      <c r="N19" s="60">
        <v>31.52</v>
      </c>
      <c r="O19" s="60">
        <v>442.4</v>
      </c>
      <c r="P19" s="60" t="s">
        <v>16</v>
      </c>
      <c r="Q19" s="60">
        <v>1.8</v>
      </c>
      <c r="R19" s="9"/>
    </row>
    <row r="20" spans="1:18" ht="15.75" thickBot="1">
      <c r="A20" s="1"/>
      <c r="B20" s="52"/>
      <c r="C20" s="54"/>
      <c r="D20" s="1"/>
      <c r="E20" s="58">
        <v>45892.583333333336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31.93</v>
      </c>
      <c r="L20" s="59">
        <v>111</v>
      </c>
      <c r="M20" s="59">
        <v>25.8</v>
      </c>
      <c r="N20" s="59">
        <v>31.58</v>
      </c>
      <c r="O20" s="59">
        <v>286.10000000000002</v>
      </c>
      <c r="P20" s="60" t="s">
        <v>16</v>
      </c>
      <c r="Q20" s="59">
        <v>1.1000000000000001</v>
      </c>
      <c r="R20" s="9"/>
    </row>
    <row r="21" spans="1:18" ht="15">
      <c r="A21" s="1"/>
      <c r="B21" s="55"/>
      <c r="C21" s="57" t="s">
        <v>26</v>
      </c>
      <c r="D21" s="1"/>
      <c r="E21" s="61">
        <v>45892.625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19.420000000000002</v>
      </c>
      <c r="L21" s="60">
        <v>54</v>
      </c>
      <c r="M21" s="60">
        <v>26.1</v>
      </c>
      <c r="N21" s="60">
        <v>31.6</v>
      </c>
      <c r="O21" s="60">
        <v>288.39999999999998</v>
      </c>
      <c r="P21" s="60" t="s">
        <v>16</v>
      </c>
      <c r="Q21" s="60">
        <v>1.3</v>
      </c>
      <c r="R21" s="9"/>
    </row>
    <row r="22" spans="1:18" ht="15.75" thickBot="1">
      <c r="A22" s="1"/>
      <c r="B22" s="56"/>
      <c r="C22" s="52"/>
      <c r="D22" s="1"/>
      <c r="E22" s="58">
        <v>45892.666666666664</v>
      </c>
      <c r="F22" s="59">
        <v>5.0000000000000001E-3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20.149999999999999</v>
      </c>
      <c r="L22" s="59">
        <v>92</v>
      </c>
      <c r="M22" s="59">
        <v>24.9</v>
      </c>
      <c r="N22" s="59">
        <v>31.61</v>
      </c>
      <c r="O22" s="59">
        <v>32.9</v>
      </c>
      <c r="P22" s="60" t="s">
        <v>16</v>
      </c>
      <c r="Q22" s="59">
        <v>1.9</v>
      </c>
      <c r="R22" s="9"/>
    </row>
    <row r="23" spans="1:18" ht="15">
      <c r="A23" s="1"/>
      <c r="B23" s="1"/>
      <c r="C23" s="1"/>
      <c r="D23" s="1"/>
      <c r="E23" s="61">
        <v>45892.708333333336</v>
      </c>
      <c r="F23" s="60">
        <v>5.0000000000000001E-3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21.7</v>
      </c>
      <c r="L23" s="60">
        <v>29</v>
      </c>
      <c r="M23" s="60">
        <v>21.1</v>
      </c>
      <c r="N23" s="60">
        <v>31.53</v>
      </c>
      <c r="O23" s="60">
        <v>32.4</v>
      </c>
      <c r="P23" s="60" t="s">
        <v>16</v>
      </c>
      <c r="Q23" s="60">
        <v>2.5</v>
      </c>
      <c r="R23" s="9"/>
    </row>
    <row r="24" spans="1:18" ht="15">
      <c r="A24" s="1"/>
      <c r="B24" s="1"/>
      <c r="C24" s="1"/>
      <c r="D24" s="1"/>
      <c r="E24" s="58">
        <v>45892.75</v>
      </c>
      <c r="F24" s="59">
        <v>4.0000000000000001E-3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24.44</v>
      </c>
      <c r="L24" s="59">
        <v>336</v>
      </c>
      <c r="M24" s="59">
        <v>21.2</v>
      </c>
      <c r="N24" s="59">
        <v>31.27</v>
      </c>
      <c r="O24" s="59">
        <v>82.6</v>
      </c>
      <c r="P24" s="60" t="s">
        <v>16</v>
      </c>
      <c r="Q24" s="59">
        <v>0.7</v>
      </c>
      <c r="R24" s="9"/>
    </row>
    <row r="25" spans="1:18" ht="15">
      <c r="A25" s="1"/>
      <c r="B25" s="1"/>
      <c r="C25" s="1"/>
      <c r="D25" s="1"/>
      <c r="E25" s="61">
        <v>45892.791666666664</v>
      </c>
      <c r="F25" s="60">
        <v>2E-3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19.329999999999998</v>
      </c>
      <c r="L25" s="60">
        <v>6</v>
      </c>
      <c r="M25" s="60">
        <v>21.4</v>
      </c>
      <c r="N25" s="60">
        <v>31.24</v>
      </c>
      <c r="O25" s="60">
        <v>3</v>
      </c>
      <c r="P25" s="60" t="s">
        <v>16</v>
      </c>
      <c r="Q25" s="60">
        <v>1.3</v>
      </c>
      <c r="R25" s="9"/>
    </row>
    <row r="26" spans="1:18" ht="15">
      <c r="A26" s="1"/>
      <c r="B26" s="1"/>
      <c r="C26" s="1"/>
      <c r="D26" s="1"/>
      <c r="E26" s="58">
        <v>45892.833333333336</v>
      </c>
      <c r="F26" s="59">
        <v>3.0000000000000001E-3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17.95</v>
      </c>
      <c r="L26" s="59">
        <v>130</v>
      </c>
      <c r="M26" s="59">
        <v>20.8</v>
      </c>
      <c r="N26" s="59">
        <v>31.22</v>
      </c>
      <c r="O26" s="59">
        <v>2.1</v>
      </c>
      <c r="P26" s="60" t="s">
        <v>16</v>
      </c>
      <c r="Q26" s="59">
        <v>2.2999999999999998</v>
      </c>
      <c r="R26" s="9"/>
    </row>
    <row r="27" spans="1:18" ht="15">
      <c r="A27" s="1"/>
      <c r="B27" s="1"/>
      <c r="C27" s="1"/>
      <c r="D27" s="1"/>
      <c r="E27" s="61">
        <v>45892.875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18.64</v>
      </c>
      <c r="L27" s="60">
        <v>137</v>
      </c>
      <c r="M27" s="60">
        <v>20.3</v>
      </c>
      <c r="N27" s="60">
        <v>31.06</v>
      </c>
      <c r="O27" s="60">
        <v>2.1</v>
      </c>
      <c r="P27" s="60" t="s">
        <v>16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45892.916666666664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17.47</v>
      </c>
      <c r="L28" s="59">
        <v>121</v>
      </c>
      <c r="M28" s="59">
        <v>19.899999999999999</v>
      </c>
      <c r="N28" s="59">
        <v>30.96</v>
      </c>
      <c r="O28" s="59">
        <v>2</v>
      </c>
      <c r="P28" s="60" t="s">
        <v>16</v>
      </c>
      <c r="Q28" s="59">
        <v>2.2000000000000002</v>
      </c>
      <c r="R28" s="9"/>
    </row>
    <row r="29" spans="1:18" ht="15">
      <c r="A29" s="1"/>
      <c r="B29" s="1"/>
      <c r="C29" s="1"/>
      <c r="D29" s="1"/>
      <c r="E29" s="61">
        <v>45892.958333333336</v>
      </c>
      <c r="F29" s="60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21.26</v>
      </c>
      <c r="L29" s="60">
        <v>187</v>
      </c>
      <c r="M29" s="60">
        <v>18.399999999999999</v>
      </c>
      <c r="N29" s="60">
        <v>30.9</v>
      </c>
      <c r="O29" s="60">
        <v>2.1</v>
      </c>
      <c r="P29" s="60" t="s">
        <v>16</v>
      </c>
      <c r="Q29" s="60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4.3333333333333349E-3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20.743333333333329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9A32-FC64-4C8E-A4A8-7EBB94FE17E4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45893</v>
      </c>
      <c r="D6" s="1"/>
      <c r="E6" s="58">
        <v>45893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20.170000000000002</v>
      </c>
      <c r="L6" s="59">
        <v>221</v>
      </c>
      <c r="M6" s="59">
        <v>17.5</v>
      </c>
      <c r="N6" s="59">
        <v>30.84</v>
      </c>
      <c r="O6" s="59">
        <v>2.2999999999999998</v>
      </c>
      <c r="P6" s="60" t="s">
        <v>16</v>
      </c>
      <c r="Q6" s="59">
        <v>1.2</v>
      </c>
      <c r="R6" s="9"/>
    </row>
    <row r="7" spans="1:18" ht="15.75" thickBot="1">
      <c r="A7" s="1"/>
      <c r="B7" s="1"/>
      <c r="C7" s="1"/>
      <c r="D7" s="1"/>
      <c r="E7" s="61">
        <v>45893.041666666664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12.52</v>
      </c>
      <c r="L7" s="60">
        <v>267</v>
      </c>
      <c r="M7" s="60">
        <v>17.2</v>
      </c>
      <c r="N7" s="60">
        <v>30.78</v>
      </c>
      <c r="O7" s="60">
        <v>2.4</v>
      </c>
      <c r="P7" s="60" t="s">
        <v>16</v>
      </c>
      <c r="Q7" s="60">
        <v>0.8</v>
      </c>
      <c r="R7" s="9"/>
    </row>
    <row r="8" spans="1:18" ht="15.75" thickBot="1">
      <c r="A8" s="1"/>
      <c r="B8" s="50" t="s">
        <v>9</v>
      </c>
      <c r="C8" s="50"/>
      <c r="D8" s="1"/>
      <c r="E8" s="58">
        <v>45893.083333333336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11.1</v>
      </c>
      <c r="L8" s="59">
        <v>69</v>
      </c>
      <c r="M8" s="59">
        <v>16.899999999999999</v>
      </c>
      <c r="N8" s="59">
        <v>30.67</v>
      </c>
      <c r="O8" s="59">
        <v>2.5</v>
      </c>
      <c r="P8" s="60" t="s">
        <v>16</v>
      </c>
      <c r="Q8" s="59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45893.125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10.130000000000001</v>
      </c>
      <c r="L9" s="60">
        <v>150</v>
      </c>
      <c r="M9" s="60">
        <v>16.5</v>
      </c>
      <c r="N9" s="60">
        <v>30.59</v>
      </c>
      <c r="O9" s="60">
        <v>2.2999999999999998</v>
      </c>
      <c r="P9" s="60" t="s">
        <v>16</v>
      </c>
      <c r="Q9" s="60">
        <v>1.5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45893.166666666664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10.44</v>
      </c>
      <c r="L10" s="59">
        <v>157</v>
      </c>
      <c r="M10" s="59">
        <v>16.399999999999999</v>
      </c>
      <c r="N10" s="59">
        <v>30.59</v>
      </c>
      <c r="O10" s="59">
        <v>2.4</v>
      </c>
      <c r="P10" s="60" t="s">
        <v>16</v>
      </c>
      <c r="Q10" s="59">
        <v>1.3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45893.208333333336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9.48</v>
      </c>
      <c r="L11" s="60">
        <v>152</v>
      </c>
      <c r="M11" s="60">
        <v>16.600000000000001</v>
      </c>
      <c r="N11" s="60">
        <v>30.59</v>
      </c>
      <c r="O11" s="60">
        <v>2.2999999999999998</v>
      </c>
      <c r="P11" s="60" t="s">
        <v>16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45893.25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7.33</v>
      </c>
      <c r="L12" s="59">
        <v>136</v>
      </c>
      <c r="M12" s="59">
        <v>16.7</v>
      </c>
      <c r="N12" s="59">
        <v>30.58</v>
      </c>
      <c r="O12" s="59">
        <v>4.2</v>
      </c>
      <c r="P12" s="60" t="s">
        <v>16</v>
      </c>
      <c r="Q12" s="59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45893.291666666664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13.43</v>
      </c>
      <c r="L13" s="60">
        <v>157</v>
      </c>
      <c r="M13" s="60">
        <v>16.5</v>
      </c>
      <c r="N13" s="60">
        <v>30.54</v>
      </c>
      <c r="O13" s="60">
        <v>14.6</v>
      </c>
      <c r="P13" s="60" t="s">
        <v>16</v>
      </c>
      <c r="Q13" s="60">
        <v>1.3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45893.333333333336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17.89</v>
      </c>
      <c r="L14" s="59">
        <v>171</v>
      </c>
      <c r="M14" s="59">
        <v>16.600000000000001</v>
      </c>
      <c r="N14" s="59">
        <v>30.44</v>
      </c>
      <c r="O14" s="59">
        <v>78.900000000000006</v>
      </c>
      <c r="P14" s="60" t="s">
        <v>16</v>
      </c>
      <c r="Q14" s="59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45893.375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17.72</v>
      </c>
      <c r="L15" s="60">
        <v>82</v>
      </c>
      <c r="M15" s="60">
        <v>17.7</v>
      </c>
      <c r="N15" s="60">
        <v>30.24</v>
      </c>
      <c r="O15" s="60">
        <v>197.7</v>
      </c>
      <c r="P15" s="60" t="s">
        <v>16</v>
      </c>
      <c r="Q15" s="60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45893.416666666664</v>
      </c>
      <c r="F16" s="59">
        <v>3.0000000000000001E-3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19.579999999999998</v>
      </c>
      <c r="L16" s="59">
        <v>73</v>
      </c>
      <c r="M16" s="59">
        <v>19.2</v>
      </c>
      <c r="N16" s="59">
        <v>30.13</v>
      </c>
      <c r="O16" s="59">
        <v>263.2</v>
      </c>
      <c r="P16" s="60" t="s">
        <v>16</v>
      </c>
      <c r="Q16" s="59">
        <v>0.8</v>
      </c>
      <c r="R16" s="9"/>
    </row>
    <row r="17" spans="1:18" ht="15">
      <c r="A17" s="1"/>
      <c r="B17" s="1"/>
      <c r="C17" s="1"/>
      <c r="D17" s="1"/>
      <c r="E17" s="61">
        <v>45893.458333333336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14.34</v>
      </c>
      <c r="L17" s="60">
        <v>32</v>
      </c>
      <c r="M17" s="60">
        <v>20.8</v>
      </c>
      <c r="N17" s="60">
        <v>30.07</v>
      </c>
      <c r="O17" s="60">
        <v>380.8</v>
      </c>
      <c r="P17" s="60" t="s">
        <v>16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45893.5</v>
      </c>
      <c r="F18" s="59">
        <v>4.0000000000000001E-3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10.07</v>
      </c>
      <c r="L18" s="59">
        <v>90</v>
      </c>
      <c r="M18" s="59">
        <v>20.3</v>
      </c>
      <c r="N18" s="59">
        <v>30.19</v>
      </c>
      <c r="O18" s="59">
        <v>125.5</v>
      </c>
      <c r="P18" s="60" t="s">
        <v>16</v>
      </c>
      <c r="Q18" s="59">
        <v>1.8</v>
      </c>
      <c r="R18" s="9"/>
    </row>
    <row r="19" spans="1:18" ht="15">
      <c r="A19" s="1"/>
      <c r="B19" s="51"/>
      <c r="C19" s="53" t="s">
        <v>25</v>
      </c>
      <c r="D19" s="1"/>
      <c r="E19" s="61">
        <v>45893.541666666664</v>
      </c>
      <c r="F19" s="60">
        <v>4.0000000000000001E-3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9.39</v>
      </c>
      <c r="L19" s="60">
        <v>93</v>
      </c>
      <c r="M19" s="60">
        <v>20.9</v>
      </c>
      <c r="N19" s="60">
        <v>30.33</v>
      </c>
      <c r="O19" s="60">
        <v>538</v>
      </c>
      <c r="P19" s="60" t="s">
        <v>16</v>
      </c>
      <c r="Q19" s="60">
        <v>2</v>
      </c>
      <c r="R19" s="9"/>
    </row>
    <row r="20" spans="1:18" ht="15.75" thickBot="1">
      <c r="A20" s="1"/>
      <c r="B20" s="52"/>
      <c r="C20" s="54"/>
      <c r="D20" s="1"/>
      <c r="E20" s="58">
        <v>45893.583333333336</v>
      </c>
      <c r="F20" s="59">
        <v>4.0000000000000001E-3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15.08</v>
      </c>
      <c r="L20" s="59">
        <v>99</v>
      </c>
      <c r="M20" s="59">
        <v>22.5</v>
      </c>
      <c r="N20" s="59">
        <v>30.39</v>
      </c>
      <c r="O20" s="59">
        <v>372.5</v>
      </c>
      <c r="P20" s="60" t="s">
        <v>16</v>
      </c>
      <c r="Q20" s="59">
        <v>1.1000000000000001</v>
      </c>
      <c r="R20" s="9"/>
    </row>
    <row r="21" spans="1:18" ht="15">
      <c r="A21" s="1"/>
      <c r="B21" s="55"/>
      <c r="C21" s="57" t="s">
        <v>26</v>
      </c>
      <c r="D21" s="1"/>
      <c r="E21" s="61">
        <v>45893.625</v>
      </c>
      <c r="F21" s="60">
        <v>4.0000000000000001E-3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5.99</v>
      </c>
      <c r="L21" s="60">
        <v>82</v>
      </c>
      <c r="M21" s="60">
        <v>22.4</v>
      </c>
      <c r="N21" s="60">
        <v>30.42</v>
      </c>
      <c r="O21" s="60">
        <v>187.4</v>
      </c>
      <c r="P21" s="60" t="s">
        <v>16</v>
      </c>
      <c r="Q21" s="60">
        <v>1.2</v>
      </c>
      <c r="R21" s="9"/>
    </row>
    <row r="22" spans="1:18" ht="15.75" thickBot="1">
      <c r="A22" s="1"/>
      <c r="B22" s="56"/>
      <c r="C22" s="52"/>
      <c r="D22" s="1"/>
      <c r="E22" s="58">
        <v>45893.666666666664</v>
      </c>
      <c r="F22" s="59">
        <v>3.0000000000000001E-3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9.41</v>
      </c>
      <c r="L22" s="59">
        <v>71</v>
      </c>
      <c r="M22" s="59">
        <v>22.9</v>
      </c>
      <c r="N22" s="59">
        <v>30.47</v>
      </c>
      <c r="O22" s="59">
        <v>331.6</v>
      </c>
      <c r="P22" s="60" t="s">
        <v>16</v>
      </c>
      <c r="Q22" s="59">
        <v>1.4</v>
      </c>
      <c r="R22" s="9"/>
    </row>
    <row r="23" spans="1:18" ht="15">
      <c r="A23" s="1"/>
      <c r="B23" s="1"/>
      <c r="C23" s="1"/>
      <c r="D23" s="1"/>
      <c r="E23" s="61">
        <v>45893.708333333336</v>
      </c>
      <c r="F23" s="60">
        <v>3.0000000000000001E-3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7.31</v>
      </c>
      <c r="L23" s="60">
        <v>105</v>
      </c>
      <c r="M23" s="60">
        <v>22.3</v>
      </c>
      <c r="N23" s="60">
        <v>30.49</v>
      </c>
      <c r="O23" s="60">
        <v>51.2</v>
      </c>
      <c r="P23" s="60" t="s">
        <v>16</v>
      </c>
      <c r="Q23" s="60">
        <v>1.3</v>
      </c>
      <c r="R23" s="9"/>
    </row>
    <row r="24" spans="1:18" ht="15">
      <c r="A24" s="1"/>
      <c r="B24" s="1"/>
      <c r="C24" s="1"/>
      <c r="D24" s="1"/>
      <c r="E24" s="58">
        <v>45893.75</v>
      </c>
      <c r="F24" s="59">
        <v>4.0000000000000001E-3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11.93</v>
      </c>
      <c r="L24" s="59">
        <v>120</v>
      </c>
      <c r="M24" s="59">
        <v>21.6</v>
      </c>
      <c r="N24" s="59">
        <v>30.47</v>
      </c>
      <c r="O24" s="59">
        <v>26.4</v>
      </c>
      <c r="P24" s="60" t="s">
        <v>16</v>
      </c>
      <c r="Q24" s="59">
        <v>1.8</v>
      </c>
      <c r="R24" s="9"/>
    </row>
    <row r="25" spans="1:18" ht="15">
      <c r="A25" s="1"/>
      <c r="B25" s="1"/>
      <c r="C25" s="1"/>
      <c r="D25" s="1"/>
      <c r="E25" s="61">
        <v>45893.791666666664</v>
      </c>
      <c r="F25" s="60">
        <v>4.0000000000000001E-3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12.36</v>
      </c>
      <c r="L25" s="60">
        <v>120</v>
      </c>
      <c r="M25" s="60">
        <v>20.2</v>
      </c>
      <c r="N25" s="60">
        <v>30.76</v>
      </c>
      <c r="O25" s="60">
        <v>2.2999999999999998</v>
      </c>
      <c r="P25" s="60" t="s">
        <v>16</v>
      </c>
      <c r="Q25" s="60">
        <v>1.9</v>
      </c>
      <c r="R25" s="9"/>
    </row>
    <row r="26" spans="1:18" ht="15">
      <c r="A26" s="1"/>
      <c r="B26" s="1"/>
      <c r="C26" s="1"/>
      <c r="D26" s="1"/>
      <c r="E26" s="58">
        <v>45893.833333333336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16.37</v>
      </c>
      <c r="L26" s="59">
        <v>128</v>
      </c>
      <c r="M26" s="59">
        <v>19.5</v>
      </c>
      <c r="N26" s="59">
        <v>30.8</v>
      </c>
      <c r="O26" s="59">
        <v>2</v>
      </c>
      <c r="P26" s="60" t="s">
        <v>16</v>
      </c>
      <c r="Q26" s="59">
        <v>1.7</v>
      </c>
      <c r="R26" s="9"/>
    </row>
    <row r="27" spans="1:18" ht="15">
      <c r="A27" s="1"/>
      <c r="B27" s="1"/>
      <c r="C27" s="1"/>
      <c r="D27" s="1"/>
      <c r="E27" s="61">
        <v>45893.875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20.32</v>
      </c>
      <c r="L27" s="60">
        <v>126</v>
      </c>
      <c r="M27" s="60">
        <v>19.399999999999999</v>
      </c>
      <c r="N27" s="60">
        <v>30.76</v>
      </c>
      <c r="O27" s="60">
        <v>2</v>
      </c>
      <c r="P27" s="60" t="s">
        <v>16</v>
      </c>
      <c r="Q27" s="60">
        <v>1.6</v>
      </c>
      <c r="R27" s="9"/>
    </row>
    <row r="28" spans="1:18" ht="15">
      <c r="A28" s="1"/>
      <c r="B28" s="1"/>
      <c r="C28" s="1"/>
      <c r="D28" s="1"/>
      <c r="E28" s="58">
        <v>45893.916666666664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20.079999999999998</v>
      </c>
      <c r="L28" s="59">
        <v>116</v>
      </c>
      <c r="M28" s="59">
        <v>19.2</v>
      </c>
      <c r="N28" s="59">
        <v>30.73</v>
      </c>
      <c r="O28" s="59">
        <v>2</v>
      </c>
      <c r="P28" s="60" t="s">
        <v>16</v>
      </c>
      <c r="Q28" s="59">
        <v>2</v>
      </c>
      <c r="R28" s="9"/>
    </row>
    <row r="29" spans="1:18" ht="15">
      <c r="A29" s="1"/>
      <c r="B29" s="1"/>
      <c r="C29" s="1"/>
      <c r="D29" s="1"/>
      <c r="E29" s="61">
        <v>45893.958333333336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13.47</v>
      </c>
      <c r="L29" s="60">
        <v>119</v>
      </c>
      <c r="M29" s="60">
        <v>18.399999999999999</v>
      </c>
      <c r="N29" s="60">
        <v>30.66</v>
      </c>
      <c r="O29" s="60">
        <v>2</v>
      </c>
      <c r="P29" s="60" t="s">
        <v>16</v>
      </c>
      <c r="Q29" s="60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3.7916666666666689E-3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13.162916666666668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D072-A0B4-41F7-8F7F-64C15F698C5D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45894</v>
      </c>
      <c r="D6" s="1"/>
      <c r="E6" s="58">
        <v>45894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10.4</v>
      </c>
      <c r="L6" s="59">
        <v>115</v>
      </c>
      <c r="M6" s="59">
        <v>18.100000000000001</v>
      </c>
      <c r="N6" s="59">
        <v>30.64</v>
      </c>
      <c r="O6" s="59">
        <v>2</v>
      </c>
      <c r="P6" s="60" t="s">
        <v>16</v>
      </c>
      <c r="Q6" s="59">
        <v>1.6</v>
      </c>
      <c r="R6" s="9"/>
    </row>
    <row r="7" spans="1:18" ht="15.75" thickBot="1">
      <c r="A7" s="1"/>
      <c r="B7" s="1"/>
      <c r="C7" s="1"/>
      <c r="D7" s="1"/>
      <c r="E7" s="61">
        <v>45894.041666666664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7.41</v>
      </c>
      <c r="L7" s="60">
        <v>114</v>
      </c>
      <c r="M7" s="60">
        <v>18</v>
      </c>
      <c r="N7" s="60">
        <v>30.71</v>
      </c>
      <c r="O7" s="60">
        <v>2</v>
      </c>
      <c r="P7" s="60" t="s">
        <v>16</v>
      </c>
      <c r="Q7" s="60">
        <v>1.8</v>
      </c>
      <c r="R7" s="9"/>
    </row>
    <row r="8" spans="1:18" ht="15.75" thickBot="1">
      <c r="A8" s="1"/>
      <c r="B8" s="50" t="s">
        <v>9</v>
      </c>
      <c r="C8" s="50"/>
      <c r="D8" s="1"/>
      <c r="E8" s="58">
        <v>45894.083333333336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7.4</v>
      </c>
      <c r="L8" s="59">
        <v>113</v>
      </c>
      <c r="M8" s="59">
        <v>18</v>
      </c>
      <c r="N8" s="59">
        <v>30.64</v>
      </c>
      <c r="O8" s="59">
        <v>1.9</v>
      </c>
      <c r="P8" s="60" t="s">
        <v>16</v>
      </c>
      <c r="Q8" s="59">
        <v>1.7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45894.125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7.31</v>
      </c>
      <c r="L9" s="60">
        <v>108</v>
      </c>
      <c r="M9" s="60">
        <v>17.5</v>
      </c>
      <c r="N9" s="60">
        <v>30.69</v>
      </c>
      <c r="O9" s="60">
        <v>2.2000000000000002</v>
      </c>
      <c r="P9" s="60" t="s">
        <v>16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45894.166666666664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5.44</v>
      </c>
      <c r="L10" s="59">
        <v>101</v>
      </c>
      <c r="M10" s="59">
        <v>17.2</v>
      </c>
      <c r="N10" s="59">
        <v>30.68</v>
      </c>
      <c r="O10" s="59">
        <v>2</v>
      </c>
      <c r="P10" s="60" t="s">
        <v>16</v>
      </c>
      <c r="Q10" s="59">
        <v>1.8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45894.208333333336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3.86</v>
      </c>
      <c r="L11" s="60">
        <v>119</v>
      </c>
      <c r="M11" s="60">
        <v>17.2</v>
      </c>
      <c r="N11" s="60">
        <v>30.66</v>
      </c>
      <c r="O11" s="60">
        <v>2</v>
      </c>
      <c r="P11" s="60" t="s">
        <v>16</v>
      </c>
      <c r="Q11" s="60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45894.25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4.6500000000000004</v>
      </c>
      <c r="L12" s="59">
        <v>106</v>
      </c>
      <c r="M12" s="59">
        <v>17.3</v>
      </c>
      <c r="N12" s="59">
        <v>30.61</v>
      </c>
      <c r="O12" s="59">
        <v>7.4</v>
      </c>
      <c r="P12" s="60" t="s">
        <v>16</v>
      </c>
      <c r="Q12" s="59">
        <v>1.5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45894.291666666664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9.4499999999999993</v>
      </c>
      <c r="L13" s="60">
        <v>110</v>
      </c>
      <c r="M13" s="60">
        <v>17.100000000000001</v>
      </c>
      <c r="N13" s="60">
        <v>30.6</v>
      </c>
      <c r="O13" s="60">
        <v>23.4</v>
      </c>
      <c r="P13" s="60" t="s">
        <v>16</v>
      </c>
      <c r="Q13" s="60">
        <v>1.6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45894.333333333336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8.2899999999999991</v>
      </c>
      <c r="L14" s="59">
        <v>120</v>
      </c>
      <c r="M14" s="59">
        <v>17.3</v>
      </c>
      <c r="N14" s="59">
        <v>30.54</v>
      </c>
      <c r="O14" s="59">
        <v>62.5</v>
      </c>
      <c r="P14" s="60" t="s">
        <v>16</v>
      </c>
      <c r="Q14" s="59">
        <v>1.5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45894.375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17.72</v>
      </c>
      <c r="L15" s="60">
        <v>113</v>
      </c>
      <c r="M15" s="60">
        <v>18.399999999999999</v>
      </c>
      <c r="N15" s="60">
        <v>30.4</v>
      </c>
      <c r="O15" s="60">
        <v>81</v>
      </c>
      <c r="P15" s="60" t="s">
        <v>16</v>
      </c>
      <c r="Q15" s="60">
        <v>1.4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45894.416666666664</v>
      </c>
      <c r="F16" s="59">
        <v>3.0000000000000001E-3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11.61</v>
      </c>
      <c r="L16" s="59">
        <v>121</v>
      </c>
      <c r="M16" s="59">
        <v>18.600000000000001</v>
      </c>
      <c r="N16" s="59">
        <v>30.33</v>
      </c>
      <c r="O16" s="59">
        <v>70.8</v>
      </c>
      <c r="P16" s="60" t="s">
        <v>16</v>
      </c>
      <c r="Q16" s="59">
        <v>1.3</v>
      </c>
      <c r="R16" s="9"/>
    </row>
    <row r="17" spans="1:18" ht="15">
      <c r="A17" s="1"/>
      <c r="B17" s="1"/>
      <c r="C17" s="1"/>
      <c r="D17" s="1"/>
      <c r="E17" s="61">
        <v>45894.458333333336</v>
      </c>
      <c r="F17" s="60">
        <v>3.0000000000000001E-3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12.22</v>
      </c>
      <c r="L17" s="60">
        <v>209</v>
      </c>
      <c r="M17" s="60">
        <v>18.3</v>
      </c>
      <c r="N17" s="60">
        <v>30.37</v>
      </c>
      <c r="O17" s="60">
        <v>63.9</v>
      </c>
      <c r="P17" s="60" t="s">
        <v>16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45894.5</v>
      </c>
      <c r="F18" s="59">
        <v>3.0000000000000001E-3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12.22</v>
      </c>
      <c r="L18" s="59">
        <v>272</v>
      </c>
      <c r="M18" s="59">
        <v>18.100000000000001</v>
      </c>
      <c r="N18" s="59">
        <v>30.43</v>
      </c>
      <c r="O18" s="59">
        <v>226.4</v>
      </c>
      <c r="P18" s="60" t="s">
        <v>16</v>
      </c>
      <c r="Q18" s="59">
        <v>1.3</v>
      </c>
      <c r="R18" s="9"/>
    </row>
    <row r="19" spans="1:18" ht="15">
      <c r="A19" s="1"/>
      <c r="B19" s="51"/>
      <c r="C19" s="53" t="s">
        <v>25</v>
      </c>
      <c r="D19" s="1"/>
      <c r="E19" s="61">
        <v>45894.541666666664</v>
      </c>
      <c r="F19" s="60">
        <v>3.0000000000000001E-3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12.11</v>
      </c>
      <c r="L19" s="60">
        <v>281</v>
      </c>
      <c r="M19" s="60">
        <v>21.3</v>
      </c>
      <c r="N19" s="60">
        <v>30.46</v>
      </c>
      <c r="O19" s="60">
        <v>583.79999999999995</v>
      </c>
      <c r="P19" s="60" t="s">
        <v>16</v>
      </c>
      <c r="Q19" s="60">
        <v>0.8</v>
      </c>
      <c r="R19" s="9"/>
    </row>
    <row r="20" spans="1:18" ht="15.75" thickBot="1">
      <c r="A20" s="1"/>
      <c r="B20" s="52"/>
      <c r="C20" s="54"/>
      <c r="D20" s="1"/>
      <c r="E20" s="58">
        <v>45894.583333333336</v>
      </c>
      <c r="F20" s="59">
        <v>5.0000000000000001E-3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17.91</v>
      </c>
      <c r="L20" s="59">
        <v>168</v>
      </c>
      <c r="M20" s="59">
        <v>21.4</v>
      </c>
      <c r="N20" s="59">
        <v>30.47</v>
      </c>
      <c r="O20" s="59">
        <v>225.8</v>
      </c>
      <c r="P20" s="60" t="s">
        <v>16</v>
      </c>
      <c r="Q20" s="59">
        <v>2.1</v>
      </c>
      <c r="R20" s="9"/>
    </row>
    <row r="21" spans="1:18" ht="15">
      <c r="A21" s="1"/>
      <c r="B21" s="55"/>
      <c r="C21" s="57" t="s">
        <v>26</v>
      </c>
      <c r="D21" s="1"/>
      <c r="E21" s="61">
        <v>45894.625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19.66</v>
      </c>
      <c r="L21" s="60">
        <v>166</v>
      </c>
      <c r="M21" s="60">
        <v>19.7</v>
      </c>
      <c r="N21" s="60">
        <v>30.56</v>
      </c>
      <c r="O21" s="60">
        <v>192.9</v>
      </c>
      <c r="P21" s="60" t="s">
        <v>16</v>
      </c>
      <c r="Q21" s="60">
        <v>1.2</v>
      </c>
      <c r="R21" s="9"/>
    </row>
    <row r="22" spans="1:18" ht="15.75" thickBot="1">
      <c r="A22" s="1"/>
      <c r="B22" s="56"/>
      <c r="C22" s="52"/>
      <c r="D22" s="1"/>
      <c r="E22" s="58">
        <v>45894.666666666664</v>
      </c>
      <c r="F22" s="59">
        <v>4.0000000000000001E-3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17.38</v>
      </c>
      <c r="L22" s="59">
        <v>130</v>
      </c>
      <c r="M22" s="59">
        <v>21.7</v>
      </c>
      <c r="N22" s="59">
        <v>30.55</v>
      </c>
      <c r="O22" s="59">
        <v>173</v>
      </c>
      <c r="P22" s="60" t="s">
        <v>16</v>
      </c>
      <c r="Q22" s="59">
        <v>1.2</v>
      </c>
      <c r="R22" s="9"/>
    </row>
    <row r="23" spans="1:18" ht="15">
      <c r="A23" s="1"/>
      <c r="B23" s="1"/>
      <c r="C23" s="1"/>
      <c r="D23" s="1"/>
      <c r="E23" s="61">
        <v>45894.708333333336</v>
      </c>
      <c r="F23" s="60">
        <v>3.0000000000000001E-3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11.07</v>
      </c>
      <c r="L23" s="60">
        <v>128</v>
      </c>
      <c r="M23" s="60">
        <v>21.9</v>
      </c>
      <c r="N23" s="60">
        <v>30.62</v>
      </c>
      <c r="O23" s="60">
        <v>108.1</v>
      </c>
      <c r="P23" s="60" t="s">
        <v>16</v>
      </c>
      <c r="Q23" s="60">
        <v>1</v>
      </c>
      <c r="R23" s="9"/>
    </row>
    <row r="24" spans="1:18" ht="15">
      <c r="A24" s="1"/>
      <c r="B24" s="1"/>
      <c r="C24" s="1"/>
      <c r="D24" s="1"/>
      <c r="E24" s="58">
        <v>45894.75</v>
      </c>
      <c r="F24" s="59">
        <v>3.0000000000000001E-3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16.309999999999999</v>
      </c>
      <c r="L24" s="59">
        <v>142</v>
      </c>
      <c r="M24" s="59">
        <v>21.5</v>
      </c>
      <c r="N24" s="59">
        <v>30.64</v>
      </c>
      <c r="O24" s="59">
        <v>18.2</v>
      </c>
      <c r="P24" s="60" t="s">
        <v>16</v>
      </c>
      <c r="Q24" s="59">
        <v>1.3</v>
      </c>
      <c r="R24" s="9"/>
    </row>
    <row r="25" spans="1:18" ht="15">
      <c r="A25" s="1"/>
      <c r="B25" s="1"/>
      <c r="C25" s="1"/>
      <c r="D25" s="1"/>
      <c r="E25" s="61">
        <v>45894.791666666664</v>
      </c>
      <c r="F25" s="60">
        <v>3.0000000000000001E-3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18.829999999999998</v>
      </c>
      <c r="L25" s="60">
        <v>121</v>
      </c>
      <c r="M25" s="60">
        <v>20.5</v>
      </c>
      <c r="N25" s="60">
        <v>30.7</v>
      </c>
      <c r="O25" s="60">
        <v>2.1</v>
      </c>
      <c r="P25" s="60" t="s">
        <v>16</v>
      </c>
      <c r="Q25" s="60">
        <v>1.5</v>
      </c>
      <c r="R25" s="9"/>
    </row>
    <row r="26" spans="1:18" ht="15">
      <c r="A26" s="1"/>
      <c r="B26" s="1"/>
      <c r="C26" s="1"/>
      <c r="D26" s="1"/>
      <c r="E26" s="58">
        <v>45894.833333333336</v>
      </c>
      <c r="F26" s="59">
        <v>3.0000000000000001E-3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22.8</v>
      </c>
      <c r="L26" s="59">
        <v>127</v>
      </c>
      <c r="M26" s="59">
        <v>20.2</v>
      </c>
      <c r="N26" s="59">
        <v>30.67</v>
      </c>
      <c r="O26" s="59">
        <v>2</v>
      </c>
      <c r="P26" s="60" t="s">
        <v>16</v>
      </c>
      <c r="Q26" s="59">
        <v>1.1000000000000001</v>
      </c>
      <c r="R26" s="9"/>
    </row>
    <row r="27" spans="1:18" ht="15">
      <c r="A27" s="1"/>
      <c r="B27" s="1"/>
      <c r="C27" s="1"/>
      <c r="D27" s="1"/>
      <c r="E27" s="61">
        <v>45894.875</v>
      </c>
      <c r="F27" s="60">
        <v>3.0000000000000001E-3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33.24</v>
      </c>
      <c r="L27" s="60">
        <v>130</v>
      </c>
      <c r="M27" s="60">
        <v>19.5</v>
      </c>
      <c r="N27" s="60">
        <v>30.62</v>
      </c>
      <c r="O27" s="60">
        <v>2</v>
      </c>
      <c r="P27" s="60" t="s">
        <v>16</v>
      </c>
      <c r="Q27" s="60">
        <v>1.5</v>
      </c>
      <c r="R27" s="9"/>
    </row>
    <row r="28" spans="1:18" ht="15">
      <c r="A28" s="1"/>
      <c r="B28" s="1"/>
      <c r="C28" s="1"/>
      <c r="D28" s="1"/>
      <c r="E28" s="58">
        <v>45894.916666666664</v>
      </c>
      <c r="F28" s="59">
        <v>3.0000000000000001E-3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23.79</v>
      </c>
      <c r="L28" s="59">
        <v>132</v>
      </c>
      <c r="M28" s="59">
        <v>19.100000000000001</v>
      </c>
      <c r="N28" s="59">
        <v>30.61</v>
      </c>
      <c r="O28" s="59">
        <v>2</v>
      </c>
      <c r="P28" s="60" t="s">
        <v>16</v>
      </c>
      <c r="Q28" s="59">
        <v>1.8</v>
      </c>
      <c r="R28" s="9"/>
    </row>
    <row r="29" spans="1:18" ht="15">
      <c r="A29" s="1"/>
      <c r="B29" s="1"/>
      <c r="C29" s="1"/>
      <c r="D29" s="1"/>
      <c r="E29" s="61">
        <v>45894.958333333336</v>
      </c>
      <c r="F29" s="60">
        <v>3.0000000000000001E-3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19.8</v>
      </c>
      <c r="L29" s="60">
        <v>121</v>
      </c>
      <c r="M29" s="60">
        <v>18.5</v>
      </c>
      <c r="N29" s="60">
        <v>30.59</v>
      </c>
      <c r="O29" s="60">
        <v>1.9</v>
      </c>
      <c r="P29" s="60" t="s">
        <v>16</v>
      </c>
      <c r="Q29" s="60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3.4166666666666672E-3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13.786666666666669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0EFC0-5514-4793-A434-1883E26A5604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45895</v>
      </c>
      <c r="D6" s="1"/>
      <c r="E6" s="58">
        <v>45895</v>
      </c>
      <c r="F6" s="59">
        <v>3.0000000000000001E-3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20.43</v>
      </c>
      <c r="L6" s="59">
        <v>121</v>
      </c>
      <c r="M6" s="59">
        <v>17.7</v>
      </c>
      <c r="N6" s="59">
        <v>30.66</v>
      </c>
      <c r="O6" s="59">
        <v>2</v>
      </c>
      <c r="P6" s="60" t="s">
        <v>16</v>
      </c>
      <c r="Q6" s="59">
        <v>1.7</v>
      </c>
      <c r="R6" s="9"/>
    </row>
    <row r="7" spans="1:18" ht="15.75" thickBot="1">
      <c r="A7" s="1"/>
      <c r="B7" s="1"/>
      <c r="C7" s="1"/>
      <c r="D7" s="1"/>
      <c r="E7" s="61">
        <v>45895.041666666664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19.02</v>
      </c>
      <c r="L7" s="60">
        <v>144</v>
      </c>
      <c r="M7" s="60">
        <v>17.600000000000001</v>
      </c>
      <c r="N7" s="60">
        <v>30.73</v>
      </c>
      <c r="O7" s="60">
        <v>1.9</v>
      </c>
      <c r="P7" s="60" t="s">
        <v>16</v>
      </c>
      <c r="Q7" s="60">
        <v>1.7</v>
      </c>
      <c r="R7" s="9"/>
    </row>
    <row r="8" spans="1:18" ht="15.75" thickBot="1">
      <c r="A8" s="1"/>
      <c r="B8" s="50" t="s">
        <v>9</v>
      </c>
      <c r="C8" s="50"/>
      <c r="D8" s="1"/>
      <c r="E8" s="58">
        <v>45895.083333333336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20.350000000000001</v>
      </c>
      <c r="L8" s="59">
        <v>131</v>
      </c>
      <c r="M8" s="59">
        <v>17.600000000000001</v>
      </c>
      <c r="N8" s="59">
        <v>30.77</v>
      </c>
      <c r="O8" s="59">
        <v>1.9</v>
      </c>
      <c r="P8" s="60" t="s">
        <v>16</v>
      </c>
      <c r="Q8" s="59">
        <v>1.3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45895.125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18.04</v>
      </c>
      <c r="L9" s="60">
        <v>132</v>
      </c>
      <c r="M9" s="60">
        <v>17.399999999999999</v>
      </c>
      <c r="N9" s="60">
        <v>30.76</v>
      </c>
      <c r="O9" s="60">
        <v>1.9</v>
      </c>
      <c r="P9" s="60" t="s">
        <v>16</v>
      </c>
      <c r="Q9" s="60">
        <v>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45895.166666666664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19.739999999999998</v>
      </c>
      <c r="L10" s="59">
        <v>108</v>
      </c>
      <c r="M10" s="59">
        <v>17.100000000000001</v>
      </c>
      <c r="N10" s="59">
        <v>30.75</v>
      </c>
      <c r="O10" s="59">
        <v>1.9</v>
      </c>
      <c r="P10" s="60" t="s">
        <v>16</v>
      </c>
      <c r="Q10" s="59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45895.208333333336</v>
      </c>
      <c r="F11" s="60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17.84</v>
      </c>
      <c r="L11" s="60">
        <v>100</v>
      </c>
      <c r="M11" s="60">
        <v>16.5</v>
      </c>
      <c r="N11" s="60">
        <v>30.83</v>
      </c>
      <c r="O11" s="60">
        <v>1.9</v>
      </c>
      <c r="P11" s="60" t="s">
        <v>16</v>
      </c>
      <c r="Q11" s="60">
        <v>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45895.25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21.93</v>
      </c>
      <c r="L12" s="59">
        <v>101</v>
      </c>
      <c r="M12" s="59">
        <v>16.100000000000001</v>
      </c>
      <c r="N12" s="59">
        <v>30.83</v>
      </c>
      <c r="O12" s="59">
        <v>11.4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45895.291666666664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30.2</v>
      </c>
      <c r="L13" s="60">
        <v>41</v>
      </c>
      <c r="M13" s="60">
        <v>16.899999999999999</v>
      </c>
      <c r="N13" s="60">
        <v>30.73</v>
      </c>
      <c r="O13" s="60">
        <v>114.6</v>
      </c>
      <c r="P13" s="60" t="s">
        <v>16</v>
      </c>
      <c r="Q13" s="60">
        <v>0.5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45895.333333333336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43.44</v>
      </c>
      <c r="L14" s="59">
        <v>126</v>
      </c>
      <c r="M14" s="59">
        <v>18.8</v>
      </c>
      <c r="N14" s="59">
        <v>30.73</v>
      </c>
      <c r="O14" s="59">
        <v>310</v>
      </c>
      <c r="P14" s="60" t="s">
        <v>16</v>
      </c>
      <c r="Q14" s="59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45895.375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35.35</v>
      </c>
      <c r="L15" s="60">
        <v>135</v>
      </c>
      <c r="M15" s="60">
        <v>19.100000000000001</v>
      </c>
      <c r="N15" s="60">
        <v>30.56</v>
      </c>
      <c r="O15" s="60">
        <v>163.5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45895.416666666664</v>
      </c>
      <c r="F16" s="59">
        <v>3.0000000000000001E-3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26.36</v>
      </c>
      <c r="L16" s="59">
        <v>109</v>
      </c>
      <c r="M16" s="59">
        <v>20.100000000000001</v>
      </c>
      <c r="N16" s="59">
        <v>30.42</v>
      </c>
      <c r="O16" s="59">
        <v>306.7</v>
      </c>
      <c r="P16" s="60" t="s">
        <v>16</v>
      </c>
      <c r="Q16" s="59">
        <v>1.5</v>
      </c>
      <c r="R16" s="9"/>
    </row>
    <row r="17" spans="1:18" ht="15">
      <c r="A17" s="1"/>
      <c r="B17" s="1"/>
      <c r="C17" s="1"/>
      <c r="D17" s="1"/>
      <c r="E17" s="61">
        <v>45895.458333333336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19.45</v>
      </c>
      <c r="L17" s="60">
        <v>123</v>
      </c>
      <c r="M17" s="60">
        <v>21.8</v>
      </c>
      <c r="N17" s="60">
        <v>30.43</v>
      </c>
      <c r="O17" s="60">
        <v>481.3</v>
      </c>
      <c r="P17" s="60" t="s">
        <v>16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45895.5</v>
      </c>
      <c r="F18" s="59">
        <v>4.0000000000000001E-3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20.22</v>
      </c>
      <c r="L18" s="59">
        <v>109</v>
      </c>
      <c r="M18" s="59">
        <v>23.1</v>
      </c>
      <c r="N18" s="59">
        <v>30.73</v>
      </c>
      <c r="O18" s="59">
        <v>502.2</v>
      </c>
      <c r="P18" s="60" t="s">
        <v>16</v>
      </c>
      <c r="Q18" s="59">
        <v>1.5</v>
      </c>
      <c r="R18" s="9"/>
    </row>
    <row r="19" spans="1:18" ht="15">
      <c r="A19" s="1"/>
      <c r="B19" s="51"/>
      <c r="C19" s="53" t="s">
        <v>25</v>
      </c>
      <c r="D19" s="1"/>
      <c r="E19" s="61">
        <v>45895.541666666664</v>
      </c>
      <c r="F19" s="60">
        <v>5.0000000000000001E-3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21.61</v>
      </c>
      <c r="L19" s="60">
        <v>110</v>
      </c>
      <c r="M19" s="60">
        <v>23.8</v>
      </c>
      <c r="N19" s="60">
        <v>30.98</v>
      </c>
      <c r="O19" s="60">
        <v>602.79999999999995</v>
      </c>
      <c r="P19" s="60" t="s">
        <v>16</v>
      </c>
      <c r="Q19" s="60">
        <v>2.4</v>
      </c>
      <c r="R19" s="9"/>
    </row>
    <row r="20" spans="1:18" ht="15.75" thickBot="1">
      <c r="A20" s="1"/>
      <c r="B20" s="52"/>
      <c r="C20" s="54"/>
      <c r="D20" s="1"/>
      <c r="E20" s="58">
        <v>45895.583333333336</v>
      </c>
      <c r="F20" s="59">
        <v>6.0000000000000001E-3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20.66</v>
      </c>
      <c r="L20" s="59">
        <v>116</v>
      </c>
      <c r="M20" s="59">
        <v>24.9</v>
      </c>
      <c r="N20" s="59">
        <v>31.06</v>
      </c>
      <c r="O20" s="59">
        <v>709.6</v>
      </c>
      <c r="P20" s="60" t="s">
        <v>16</v>
      </c>
      <c r="Q20" s="59">
        <v>2.6</v>
      </c>
      <c r="R20" s="9"/>
    </row>
    <row r="21" spans="1:18" ht="15">
      <c r="A21" s="1"/>
      <c r="B21" s="55"/>
      <c r="C21" s="57" t="s">
        <v>26</v>
      </c>
      <c r="D21" s="1"/>
      <c r="E21" s="61">
        <v>45895.625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20.68</v>
      </c>
      <c r="L21" s="60">
        <v>110</v>
      </c>
      <c r="M21" s="60">
        <v>25.1</v>
      </c>
      <c r="N21" s="60">
        <v>31.03</v>
      </c>
      <c r="O21" s="60">
        <v>593.1</v>
      </c>
      <c r="P21" s="60" t="s">
        <v>16</v>
      </c>
      <c r="Q21" s="60">
        <v>2.9</v>
      </c>
      <c r="R21" s="9"/>
    </row>
    <row r="22" spans="1:18" ht="15.75" thickBot="1">
      <c r="A22" s="1"/>
      <c r="B22" s="56"/>
      <c r="C22" s="52"/>
      <c r="D22" s="1"/>
      <c r="E22" s="58">
        <v>45895.666666666664</v>
      </c>
      <c r="F22" s="59">
        <v>6.0000000000000001E-3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27</v>
      </c>
      <c r="L22" s="59">
        <v>120</v>
      </c>
      <c r="M22" s="59">
        <v>25.1</v>
      </c>
      <c r="N22" s="59">
        <v>31.13</v>
      </c>
      <c r="O22" s="59">
        <v>409.4</v>
      </c>
      <c r="P22" s="60" t="s">
        <v>16</v>
      </c>
      <c r="Q22" s="59">
        <v>2.2999999999999998</v>
      </c>
      <c r="R22" s="9"/>
    </row>
    <row r="23" spans="1:18" ht="15">
      <c r="A23" s="1"/>
      <c r="B23" s="1"/>
      <c r="C23" s="1"/>
      <c r="D23" s="1"/>
      <c r="E23" s="61">
        <v>45895.708333333336</v>
      </c>
      <c r="F23" s="60">
        <v>6.0000000000000001E-3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20.7</v>
      </c>
      <c r="L23" s="60">
        <v>111</v>
      </c>
      <c r="M23" s="60">
        <v>24.3</v>
      </c>
      <c r="N23" s="60">
        <v>31.27</v>
      </c>
      <c r="O23" s="60">
        <v>198.3</v>
      </c>
      <c r="P23" s="60" t="s">
        <v>16</v>
      </c>
      <c r="Q23" s="60">
        <v>2.6</v>
      </c>
      <c r="R23" s="9"/>
    </row>
    <row r="24" spans="1:18" ht="15">
      <c r="A24" s="1"/>
      <c r="B24" s="1"/>
      <c r="C24" s="1"/>
      <c r="D24" s="1"/>
      <c r="E24" s="58">
        <v>45895.75</v>
      </c>
      <c r="F24" s="59">
        <v>6.0000000000000001E-3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28.68</v>
      </c>
      <c r="L24" s="59">
        <v>118</v>
      </c>
      <c r="M24" s="59">
        <v>22.7</v>
      </c>
      <c r="N24" s="59">
        <v>31.92</v>
      </c>
      <c r="O24" s="59">
        <v>32.5</v>
      </c>
      <c r="P24" s="60" t="s">
        <v>16</v>
      </c>
      <c r="Q24" s="59">
        <v>2.7</v>
      </c>
      <c r="R24" s="9"/>
    </row>
    <row r="25" spans="1:18" ht="15">
      <c r="A25" s="1"/>
      <c r="B25" s="1"/>
      <c r="C25" s="1"/>
      <c r="D25" s="1"/>
      <c r="E25" s="61">
        <v>45895.791666666664</v>
      </c>
      <c r="F25" s="60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29.74</v>
      </c>
      <c r="L25" s="60">
        <v>123</v>
      </c>
      <c r="M25" s="60">
        <v>21.2</v>
      </c>
      <c r="N25" s="60">
        <v>31.31</v>
      </c>
      <c r="O25" s="60">
        <v>2.5</v>
      </c>
      <c r="P25" s="60" t="s">
        <v>16</v>
      </c>
      <c r="Q25" s="60">
        <v>2.5</v>
      </c>
      <c r="R25" s="9"/>
    </row>
    <row r="26" spans="1:18" ht="15">
      <c r="A26" s="1"/>
      <c r="B26" s="1"/>
      <c r="C26" s="1"/>
      <c r="D26" s="1"/>
      <c r="E26" s="58">
        <v>45895.833333333336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40.49</v>
      </c>
      <c r="L26" s="59">
        <v>120</v>
      </c>
      <c r="M26" s="59">
        <v>19.600000000000001</v>
      </c>
      <c r="N26" s="59">
        <v>31.14</v>
      </c>
      <c r="O26" s="59">
        <v>2.1</v>
      </c>
      <c r="P26" s="60" t="s">
        <v>16</v>
      </c>
      <c r="Q26" s="59">
        <v>2.6</v>
      </c>
      <c r="R26" s="9"/>
    </row>
    <row r="27" spans="1:18" ht="15">
      <c r="A27" s="1"/>
      <c r="B27" s="1"/>
      <c r="C27" s="1"/>
      <c r="D27" s="1"/>
      <c r="E27" s="61">
        <v>45895.875</v>
      </c>
      <c r="F27" s="60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34.74</v>
      </c>
      <c r="L27" s="60">
        <v>123</v>
      </c>
      <c r="M27" s="60">
        <v>18.3</v>
      </c>
      <c r="N27" s="60">
        <v>30.9</v>
      </c>
      <c r="O27" s="60">
        <v>2</v>
      </c>
      <c r="P27" s="60" t="s">
        <v>16</v>
      </c>
      <c r="Q27" s="60">
        <v>2.1</v>
      </c>
      <c r="R27" s="9"/>
    </row>
    <row r="28" spans="1:18" ht="15">
      <c r="A28" s="1"/>
      <c r="B28" s="1"/>
      <c r="C28" s="1"/>
      <c r="D28" s="1"/>
      <c r="E28" s="58">
        <v>45895.916666666664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36.549999999999997</v>
      </c>
      <c r="L28" s="59">
        <v>120</v>
      </c>
      <c r="M28" s="59">
        <v>17.899999999999999</v>
      </c>
      <c r="N28" s="59">
        <v>30.76</v>
      </c>
      <c r="O28" s="59">
        <v>2.1</v>
      </c>
      <c r="P28" s="60" t="s">
        <v>16</v>
      </c>
      <c r="Q28" s="59">
        <v>1.8</v>
      </c>
      <c r="R28" s="9"/>
    </row>
    <row r="29" spans="1:18" ht="15">
      <c r="A29" s="1"/>
      <c r="B29" s="1"/>
      <c r="C29" s="1"/>
      <c r="D29" s="1"/>
      <c r="E29" s="61">
        <v>45895.958333333336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34.24</v>
      </c>
      <c r="L29" s="60">
        <v>139</v>
      </c>
      <c r="M29" s="60">
        <v>17.7</v>
      </c>
      <c r="N29" s="60">
        <v>30.72</v>
      </c>
      <c r="O29" s="60">
        <v>2</v>
      </c>
      <c r="P29" s="60" t="s">
        <v>16</v>
      </c>
      <c r="Q29" s="60">
        <v>1.4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4.0416666666666682E-3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26.144166666666667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1885-C468-4B41-8012-CBDCA422A744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45896</v>
      </c>
      <c r="D6" s="1"/>
      <c r="E6" s="58">
        <v>45896</v>
      </c>
      <c r="F6" s="59">
        <v>3.0000000000000001E-3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39.979999999999997</v>
      </c>
      <c r="L6" s="59">
        <v>222</v>
      </c>
      <c r="M6" s="59">
        <v>17.600000000000001</v>
      </c>
      <c r="N6" s="59">
        <v>30.68</v>
      </c>
      <c r="O6" s="59">
        <v>2</v>
      </c>
      <c r="P6" s="60" t="s">
        <v>16</v>
      </c>
      <c r="Q6" s="59">
        <v>0.5</v>
      </c>
      <c r="R6" s="9"/>
    </row>
    <row r="7" spans="1:18" ht="15.75" thickBot="1">
      <c r="A7" s="1"/>
      <c r="B7" s="1"/>
      <c r="C7" s="1"/>
      <c r="D7" s="1"/>
      <c r="E7" s="61">
        <v>45896.041666666664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43.59</v>
      </c>
      <c r="L7" s="60">
        <v>243</v>
      </c>
      <c r="M7" s="60">
        <v>17.899999999999999</v>
      </c>
      <c r="N7" s="60">
        <v>30.73</v>
      </c>
      <c r="O7" s="60">
        <v>1.9</v>
      </c>
      <c r="P7" s="60" t="s">
        <v>16</v>
      </c>
      <c r="Q7" s="60">
        <v>0.3</v>
      </c>
      <c r="R7" s="9"/>
    </row>
    <row r="8" spans="1:18" ht="15.75" thickBot="1">
      <c r="A8" s="1"/>
      <c r="B8" s="50" t="s">
        <v>9</v>
      </c>
      <c r="C8" s="50"/>
      <c r="D8" s="1"/>
      <c r="E8" s="58">
        <v>45896.083333333336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39.76</v>
      </c>
      <c r="L8" s="59">
        <v>81</v>
      </c>
      <c r="M8" s="59">
        <v>17.8</v>
      </c>
      <c r="N8" s="59">
        <v>30.72</v>
      </c>
      <c r="O8" s="59">
        <v>2</v>
      </c>
      <c r="P8" s="60" t="s">
        <v>16</v>
      </c>
      <c r="Q8" s="59">
        <v>0.8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45896.125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44.91</v>
      </c>
      <c r="L9" s="60">
        <v>117</v>
      </c>
      <c r="M9" s="60">
        <v>16.7</v>
      </c>
      <c r="N9" s="60">
        <v>30.83</v>
      </c>
      <c r="O9" s="60">
        <v>2.2000000000000002</v>
      </c>
      <c r="P9" s="60" t="s">
        <v>16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45896.166666666664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38.520000000000003</v>
      </c>
      <c r="L10" s="59">
        <v>348</v>
      </c>
      <c r="M10" s="59">
        <v>16.399999999999999</v>
      </c>
      <c r="N10" s="59">
        <v>30.82</v>
      </c>
      <c r="O10" s="59">
        <v>2.1</v>
      </c>
      <c r="P10" s="60" t="s">
        <v>16</v>
      </c>
      <c r="Q10" s="59">
        <v>0.4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45896.208333333336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31.07</v>
      </c>
      <c r="L11" s="60">
        <v>79</v>
      </c>
      <c r="M11" s="60">
        <v>16.7</v>
      </c>
      <c r="N11" s="60">
        <v>30.77</v>
      </c>
      <c r="O11" s="60">
        <v>2.1</v>
      </c>
      <c r="P11" s="60" t="s">
        <v>16</v>
      </c>
      <c r="Q11" s="60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45896.25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30.77</v>
      </c>
      <c r="L12" s="59">
        <v>166</v>
      </c>
      <c r="M12" s="59">
        <v>16.2</v>
      </c>
      <c r="N12" s="59">
        <v>30.69</v>
      </c>
      <c r="O12" s="59">
        <v>5.4</v>
      </c>
      <c r="P12" s="60" t="s">
        <v>16</v>
      </c>
      <c r="Q12" s="59">
        <v>1.2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45896.291666666664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34.229999999999997</v>
      </c>
      <c r="L13" s="60">
        <v>121</v>
      </c>
      <c r="M13" s="60">
        <v>16.2</v>
      </c>
      <c r="N13" s="60">
        <v>30.63</v>
      </c>
      <c r="O13" s="60">
        <v>27.1</v>
      </c>
      <c r="P13" s="60" t="s">
        <v>16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45896.333333333336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38.799999999999997</v>
      </c>
      <c r="L14" s="59">
        <v>119</v>
      </c>
      <c r="M14" s="59">
        <v>16.7</v>
      </c>
      <c r="N14" s="59">
        <v>30.54</v>
      </c>
      <c r="O14" s="59">
        <v>98.5</v>
      </c>
      <c r="P14" s="60" t="s">
        <v>16</v>
      </c>
      <c r="Q14" s="59">
        <v>1.8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45896.375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22.96</v>
      </c>
      <c r="L15" s="60">
        <v>126</v>
      </c>
      <c r="M15" s="60">
        <v>18.600000000000001</v>
      </c>
      <c r="N15" s="60">
        <v>30.43</v>
      </c>
      <c r="O15" s="60">
        <v>290.2</v>
      </c>
      <c r="P15" s="60" t="s">
        <v>16</v>
      </c>
      <c r="Q15" s="60">
        <v>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45896.416666666664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23.32</v>
      </c>
      <c r="L16" s="59">
        <v>141</v>
      </c>
      <c r="M16" s="59">
        <v>19.7</v>
      </c>
      <c r="N16" s="59">
        <v>30.32</v>
      </c>
      <c r="O16" s="59">
        <v>199.3</v>
      </c>
      <c r="P16" s="60" t="s">
        <v>16</v>
      </c>
      <c r="Q16" s="59">
        <v>1.2</v>
      </c>
      <c r="R16" s="9"/>
    </row>
    <row r="17" spans="1:18" ht="15">
      <c r="A17" s="1"/>
      <c r="B17" s="1"/>
      <c r="C17" s="1"/>
      <c r="D17" s="1"/>
      <c r="E17" s="61">
        <v>45896.458333333336</v>
      </c>
      <c r="F17" s="60">
        <v>3.0000000000000001E-3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23.68</v>
      </c>
      <c r="L17" s="60">
        <v>164</v>
      </c>
      <c r="M17" s="60">
        <v>20.399999999999999</v>
      </c>
      <c r="N17" s="60">
        <v>30.24</v>
      </c>
      <c r="O17" s="60">
        <v>225.3</v>
      </c>
      <c r="P17" s="60" t="s">
        <v>16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45896.5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30.58</v>
      </c>
      <c r="L18" s="59">
        <v>271</v>
      </c>
      <c r="M18" s="59">
        <v>20.8</v>
      </c>
      <c r="N18" s="59">
        <v>30.23</v>
      </c>
      <c r="O18" s="59">
        <v>236.5</v>
      </c>
      <c r="P18" s="60" t="s">
        <v>16</v>
      </c>
      <c r="Q18" s="59">
        <v>0.9</v>
      </c>
      <c r="R18" s="9"/>
    </row>
    <row r="19" spans="1:18" ht="15">
      <c r="A19" s="1"/>
      <c r="B19" s="51"/>
      <c r="C19" s="53" t="s">
        <v>25</v>
      </c>
      <c r="D19" s="1"/>
      <c r="E19" s="61">
        <v>45896.541666666664</v>
      </c>
      <c r="F19" s="60">
        <v>4.0000000000000001E-3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28.57</v>
      </c>
      <c r="L19" s="60">
        <v>15</v>
      </c>
      <c r="M19" s="60">
        <v>22.7</v>
      </c>
      <c r="N19" s="60">
        <v>30.37</v>
      </c>
      <c r="O19" s="60">
        <v>668.4</v>
      </c>
      <c r="P19" s="60" t="s">
        <v>16</v>
      </c>
      <c r="Q19" s="60">
        <v>1</v>
      </c>
      <c r="R19" s="9"/>
    </row>
    <row r="20" spans="1:18" ht="15.75" thickBot="1">
      <c r="A20" s="1"/>
      <c r="B20" s="52"/>
      <c r="C20" s="54"/>
      <c r="D20" s="1"/>
      <c r="E20" s="58">
        <v>45896.583333333336</v>
      </c>
      <c r="F20" s="59">
        <v>4.0000000000000001E-3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26.31</v>
      </c>
      <c r="L20" s="59">
        <v>90</v>
      </c>
      <c r="M20" s="59">
        <v>23.4</v>
      </c>
      <c r="N20" s="59">
        <v>30.66</v>
      </c>
      <c r="O20" s="59">
        <v>353.1</v>
      </c>
      <c r="P20" s="60" t="s">
        <v>16</v>
      </c>
      <c r="Q20" s="59">
        <v>1.7</v>
      </c>
      <c r="R20" s="9"/>
    </row>
    <row r="21" spans="1:18" ht="15">
      <c r="A21" s="1"/>
      <c r="B21" s="55"/>
      <c r="C21" s="57" t="s">
        <v>26</v>
      </c>
      <c r="D21" s="1"/>
      <c r="E21" s="61">
        <v>45896.625</v>
      </c>
      <c r="F21" s="60">
        <v>4.0000000000000001E-3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25.82</v>
      </c>
      <c r="L21" s="60">
        <v>111</v>
      </c>
      <c r="M21" s="60">
        <v>24.1</v>
      </c>
      <c r="N21" s="60">
        <v>30.89</v>
      </c>
      <c r="O21" s="60">
        <v>416.8</v>
      </c>
      <c r="P21" s="60" t="s">
        <v>16</v>
      </c>
      <c r="Q21" s="60">
        <v>2.2999999999999998</v>
      </c>
      <c r="R21" s="9"/>
    </row>
    <row r="22" spans="1:18" ht="15.75" thickBot="1">
      <c r="A22" s="1"/>
      <c r="B22" s="56"/>
      <c r="C22" s="52"/>
      <c r="D22" s="1"/>
      <c r="E22" s="58">
        <v>45896.666666666664</v>
      </c>
      <c r="F22" s="59">
        <v>6.0000000000000001E-3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16.64</v>
      </c>
      <c r="L22" s="59">
        <v>123</v>
      </c>
      <c r="M22" s="59">
        <v>24.7</v>
      </c>
      <c r="N22" s="59">
        <v>31.05</v>
      </c>
      <c r="O22" s="59">
        <v>506.9</v>
      </c>
      <c r="P22" s="60" t="s">
        <v>16</v>
      </c>
      <c r="Q22" s="59">
        <v>2.8</v>
      </c>
      <c r="R22" s="9"/>
    </row>
    <row r="23" spans="1:18" ht="15">
      <c r="A23" s="1"/>
      <c r="B23" s="1"/>
      <c r="C23" s="1"/>
      <c r="D23" s="1"/>
      <c r="E23" s="61">
        <v>45896.708333333336</v>
      </c>
      <c r="F23" s="60">
        <v>6.0000000000000001E-3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19.829999999999998</v>
      </c>
      <c r="L23" s="60">
        <v>113</v>
      </c>
      <c r="M23" s="60">
        <v>24.1</v>
      </c>
      <c r="N23" s="60">
        <v>31.06</v>
      </c>
      <c r="O23" s="60">
        <v>282.39999999999998</v>
      </c>
      <c r="P23" s="60" t="s">
        <v>16</v>
      </c>
      <c r="Q23" s="60">
        <v>2.8</v>
      </c>
      <c r="R23" s="9"/>
    </row>
    <row r="24" spans="1:18" ht="15">
      <c r="A24" s="1"/>
      <c r="B24" s="1"/>
      <c r="C24" s="1"/>
      <c r="D24" s="1"/>
      <c r="E24" s="58">
        <v>45896.75</v>
      </c>
      <c r="F24" s="59">
        <v>6.0000000000000001E-3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13.2</v>
      </c>
      <c r="L24" s="59">
        <v>121</v>
      </c>
      <c r="M24" s="59">
        <v>22.3</v>
      </c>
      <c r="N24" s="59">
        <v>31.03</v>
      </c>
      <c r="O24" s="59">
        <v>26.7</v>
      </c>
      <c r="P24" s="60" t="s">
        <v>16</v>
      </c>
      <c r="Q24" s="59">
        <v>2.7</v>
      </c>
      <c r="R24" s="9"/>
    </row>
    <row r="25" spans="1:18" ht="15">
      <c r="A25" s="1"/>
      <c r="B25" s="1"/>
      <c r="C25" s="1"/>
      <c r="D25" s="1"/>
      <c r="E25" s="61">
        <v>45896.791666666664</v>
      </c>
      <c r="F25" s="60">
        <v>4.0000000000000001E-3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21.97</v>
      </c>
      <c r="L25" s="60">
        <v>131</v>
      </c>
      <c r="M25" s="60">
        <v>20.3</v>
      </c>
      <c r="N25" s="60">
        <v>31.11</v>
      </c>
      <c r="O25" s="60">
        <v>2.4</v>
      </c>
      <c r="P25" s="60" t="s">
        <v>16</v>
      </c>
      <c r="Q25" s="60">
        <v>2.1</v>
      </c>
      <c r="R25" s="9"/>
    </row>
    <row r="26" spans="1:18" ht="15">
      <c r="A26" s="1"/>
      <c r="B26" s="1"/>
      <c r="C26" s="1"/>
      <c r="D26" s="1"/>
      <c r="E26" s="58">
        <v>45896.833333333336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23.19</v>
      </c>
      <c r="L26" s="59">
        <v>132</v>
      </c>
      <c r="M26" s="59">
        <v>19.2</v>
      </c>
      <c r="N26" s="59">
        <v>31.08</v>
      </c>
      <c r="O26" s="59">
        <v>2</v>
      </c>
      <c r="P26" s="60" t="s">
        <v>16</v>
      </c>
      <c r="Q26" s="59">
        <v>1.8</v>
      </c>
      <c r="R26" s="9"/>
    </row>
    <row r="27" spans="1:18" ht="15">
      <c r="A27" s="1"/>
      <c r="B27" s="1"/>
      <c r="C27" s="1"/>
      <c r="D27" s="1"/>
      <c r="E27" s="61">
        <v>45896.875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20.39</v>
      </c>
      <c r="L27" s="60">
        <v>107</v>
      </c>
      <c r="M27" s="60">
        <v>18.399999999999999</v>
      </c>
      <c r="N27" s="60">
        <v>30.91</v>
      </c>
      <c r="O27" s="60">
        <v>2</v>
      </c>
      <c r="P27" s="60" t="s">
        <v>16</v>
      </c>
      <c r="Q27" s="60">
        <v>1.7</v>
      </c>
      <c r="R27" s="9"/>
    </row>
    <row r="28" spans="1:18" ht="15">
      <c r="A28" s="1"/>
      <c r="B28" s="1"/>
      <c r="C28" s="1"/>
      <c r="D28" s="1"/>
      <c r="E28" s="58">
        <v>45896.916666666664</v>
      </c>
      <c r="F28" s="59">
        <v>3.0000000000000001E-3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20.39</v>
      </c>
      <c r="L28" s="59">
        <v>97</v>
      </c>
      <c r="M28" s="59">
        <v>17.7</v>
      </c>
      <c r="N28" s="59">
        <v>30.81</v>
      </c>
      <c r="O28" s="59">
        <v>2</v>
      </c>
      <c r="P28" s="60" t="s">
        <v>16</v>
      </c>
      <c r="Q28" s="59">
        <v>1.5</v>
      </c>
      <c r="R28" s="9"/>
    </row>
    <row r="29" spans="1:18" ht="15">
      <c r="A29" s="1"/>
      <c r="B29" s="1"/>
      <c r="C29" s="1"/>
      <c r="D29" s="1"/>
      <c r="E29" s="61">
        <v>45896.958333333336</v>
      </c>
      <c r="F29" s="60">
        <v>3.0000000000000001E-3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19.190000000000001</v>
      </c>
      <c r="L29" s="60">
        <v>104</v>
      </c>
      <c r="M29" s="60">
        <v>17.5</v>
      </c>
      <c r="N29" s="60">
        <v>30.76</v>
      </c>
      <c r="O29" s="60">
        <v>2</v>
      </c>
      <c r="P29" s="60" t="s">
        <v>16</v>
      </c>
      <c r="Q29" s="60">
        <v>2.1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3.6666666666666675E-3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28.236250000000009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251E-B4FB-4E6B-AD9A-C153EB10AEBA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45897</v>
      </c>
      <c r="D6" s="1"/>
      <c r="E6" s="58">
        <v>45897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20.51</v>
      </c>
      <c r="L6" s="59">
        <v>117</v>
      </c>
      <c r="M6" s="59">
        <v>17.600000000000001</v>
      </c>
      <c r="N6" s="59">
        <v>30.73</v>
      </c>
      <c r="O6" s="59">
        <v>1.9</v>
      </c>
      <c r="P6" s="60" t="s">
        <v>16</v>
      </c>
      <c r="Q6" s="59">
        <v>1.5</v>
      </c>
      <c r="R6" s="9"/>
    </row>
    <row r="7" spans="1:18" ht="15.75" thickBot="1">
      <c r="A7" s="1"/>
      <c r="B7" s="1"/>
      <c r="C7" s="1"/>
      <c r="D7" s="1"/>
      <c r="E7" s="61">
        <v>45897.041666666664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16.12</v>
      </c>
      <c r="L7" s="60">
        <v>101</v>
      </c>
      <c r="M7" s="60">
        <v>17</v>
      </c>
      <c r="N7" s="60">
        <v>30.73</v>
      </c>
      <c r="O7" s="60">
        <v>1.9</v>
      </c>
      <c r="P7" s="60" t="s">
        <v>16</v>
      </c>
      <c r="Q7" s="60">
        <v>1.3</v>
      </c>
      <c r="R7" s="9"/>
    </row>
    <row r="8" spans="1:18" ht="15.75" thickBot="1">
      <c r="A8" s="1"/>
      <c r="B8" s="50" t="s">
        <v>9</v>
      </c>
      <c r="C8" s="50"/>
      <c r="D8" s="1"/>
      <c r="E8" s="58">
        <v>45897.083333333336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21.09</v>
      </c>
      <c r="L8" s="59">
        <v>112</v>
      </c>
      <c r="M8" s="59">
        <v>17.100000000000001</v>
      </c>
      <c r="N8" s="59">
        <v>30.81</v>
      </c>
      <c r="O8" s="59">
        <v>2</v>
      </c>
      <c r="P8" s="60" t="s">
        <v>16</v>
      </c>
      <c r="Q8" s="59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45897.125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21.51</v>
      </c>
      <c r="L9" s="60">
        <v>98</v>
      </c>
      <c r="M9" s="60">
        <v>17</v>
      </c>
      <c r="N9" s="60">
        <v>30.74</v>
      </c>
      <c r="O9" s="60">
        <v>2</v>
      </c>
      <c r="P9" s="60" t="s">
        <v>16</v>
      </c>
      <c r="Q9" s="60">
        <v>1.7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45897.166666666664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18.399999999999999</v>
      </c>
      <c r="L10" s="59">
        <v>101</v>
      </c>
      <c r="M10" s="59">
        <v>16.2</v>
      </c>
      <c r="N10" s="59">
        <v>30.68</v>
      </c>
      <c r="O10" s="59">
        <v>2</v>
      </c>
      <c r="P10" s="60" t="s">
        <v>16</v>
      </c>
      <c r="Q10" s="59">
        <v>1.4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45897.208333333336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10.77</v>
      </c>
      <c r="L11" s="60">
        <v>95</v>
      </c>
      <c r="M11" s="60">
        <v>16.3</v>
      </c>
      <c r="N11" s="60">
        <v>30.65</v>
      </c>
      <c r="O11" s="60">
        <v>2</v>
      </c>
      <c r="P11" s="60" t="s">
        <v>16</v>
      </c>
      <c r="Q11" s="60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45897.25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8.4600000000000009</v>
      </c>
      <c r="L12" s="59">
        <v>86</v>
      </c>
      <c r="M12" s="59">
        <v>16.7</v>
      </c>
      <c r="N12" s="59">
        <v>30.64</v>
      </c>
      <c r="O12" s="59">
        <v>8.1999999999999993</v>
      </c>
      <c r="P12" s="60" t="s">
        <v>16</v>
      </c>
      <c r="Q12" s="59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45897.291666666664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15.26</v>
      </c>
      <c r="L13" s="60">
        <v>38</v>
      </c>
      <c r="M13" s="60">
        <v>16.899999999999999</v>
      </c>
      <c r="N13" s="60">
        <v>30.64</v>
      </c>
      <c r="O13" s="60">
        <v>31.9</v>
      </c>
      <c r="P13" s="60" t="s">
        <v>16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45897.333333333336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25.69</v>
      </c>
      <c r="L14" s="59">
        <v>22</v>
      </c>
      <c r="M14" s="59">
        <v>17.3</v>
      </c>
      <c r="N14" s="59">
        <v>30.62</v>
      </c>
      <c r="O14" s="59">
        <v>117.6</v>
      </c>
      <c r="P14" s="60" t="s">
        <v>16</v>
      </c>
      <c r="Q14" s="59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45897.375</v>
      </c>
      <c r="F15" s="60">
        <v>2E-3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26.75</v>
      </c>
      <c r="L15" s="60">
        <v>35</v>
      </c>
      <c r="M15" s="60">
        <v>18.399999999999999</v>
      </c>
      <c r="N15" s="60">
        <v>30.56</v>
      </c>
      <c r="O15" s="60">
        <v>175.8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45897.416666666664</v>
      </c>
      <c r="F16" s="59">
        <v>3.0000000000000001E-3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19.420000000000002</v>
      </c>
      <c r="L16" s="59">
        <v>60</v>
      </c>
      <c r="M16" s="59">
        <v>21.2</v>
      </c>
      <c r="N16" s="59">
        <v>30.49</v>
      </c>
      <c r="O16" s="59">
        <v>194.3</v>
      </c>
      <c r="P16" s="60" t="s">
        <v>16</v>
      </c>
      <c r="Q16" s="59">
        <v>1.2</v>
      </c>
      <c r="R16" s="9"/>
    </row>
    <row r="17" spans="1:18" ht="15">
      <c r="A17" s="1"/>
      <c r="B17" s="1"/>
      <c r="C17" s="1"/>
      <c r="D17" s="1"/>
      <c r="E17" s="61">
        <v>45897.458333333336</v>
      </c>
      <c r="F17" s="60">
        <v>3.0000000000000001E-3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10.15</v>
      </c>
      <c r="L17" s="60">
        <v>68</v>
      </c>
      <c r="M17" s="60">
        <v>22.6</v>
      </c>
      <c r="N17" s="60">
        <v>30.82</v>
      </c>
      <c r="O17" s="60">
        <v>343.4</v>
      </c>
      <c r="P17" s="60" t="s">
        <v>16</v>
      </c>
      <c r="Q17" s="60">
        <v>1.2</v>
      </c>
      <c r="R17" s="9"/>
    </row>
    <row r="18" spans="1:18" ht="15.75" thickBot="1">
      <c r="A18" s="1"/>
      <c r="B18" s="1"/>
      <c r="C18" s="1"/>
      <c r="D18" s="1"/>
      <c r="E18" s="58">
        <v>45897.5</v>
      </c>
      <c r="F18" s="59">
        <v>4.0000000000000001E-3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12.01</v>
      </c>
      <c r="L18" s="59">
        <v>29</v>
      </c>
      <c r="M18" s="59">
        <v>23.5</v>
      </c>
      <c r="N18" s="59">
        <v>31.14</v>
      </c>
      <c r="O18" s="59">
        <v>575.4</v>
      </c>
      <c r="P18" s="60" t="s">
        <v>16</v>
      </c>
      <c r="Q18" s="59">
        <v>1.4</v>
      </c>
      <c r="R18" s="9"/>
    </row>
    <row r="19" spans="1:18" ht="15">
      <c r="A19" s="1"/>
      <c r="B19" s="51"/>
      <c r="C19" s="53" t="s">
        <v>25</v>
      </c>
      <c r="D19" s="1"/>
      <c r="E19" s="61">
        <v>45897.541666666664</v>
      </c>
      <c r="F19" s="60">
        <v>4.0000000000000001E-3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68.41</v>
      </c>
      <c r="L19" s="60">
        <v>41</v>
      </c>
      <c r="M19" s="60">
        <v>24.5</v>
      </c>
      <c r="N19" s="60">
        <v>31.12</v>
      </c>
      <c r="O19" s="60">
        <v>577.29999999999995</v>
      </c>
      <c r="P19" s="60" t="s">
        <v>16</v>
      </c>
      <c r="Q19" s="60">
        <v>1.3</v>
      </c>
      <c r="R19" s="9"/>
    </row>
    <row r="20" spans="1:18" ht="15.75" thickBot="1">
      <c r="A20" s="1"/>
      <c r="B20" s="52"/>
      <c r="C20" s="54"/>
      <c r="D20" s="1"/>
      <c r="E20" s="58">
        <v>45897.583333333336</v>
      </c>
      <c r="F20" s="59">
        <v>5.0000000000000001E-3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11.56</v>
      </c>
      <c r="L20" s="59">
        <v>54</v>
      </c>
      <c r="M20" s="59">
        <v>25.3</v>
      </c>
      <c r="N20" s="59">
        <v>31.22</v>
      </c>
      <c r="O20" s="59">
        <v>616.29999999999995</v>
      </c>
      <c r="P20" s="60" t="s">
        <v>16</v>
      </c>
      <c r="Q20" s="59">
        <v>1.4</v>
      </c>
      <c r="R20" s="9"/>
    </row>
    <row r="21" spans="1:18" ht="15">
      <c r="A21" s="1"/>
      <c r="B21" s="55"/>
      <c r="C21" s="57" t="s">
        <v>26</v>
      </c>
      <c r="D21" s="1"/>
      <c r="E21" s="61">
        <v>45897.625</v>
      </c>
      <c r="F21" s="60">
        <v>5.0000000000000001E-3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11.34</v>
      </c>
      <c r="L21" s="60">
        <v>53</v>
      </c>
      <c r="M21" s="60">
        <v>26.2</v>
      </c>
      <c r="N21" s="60">
        <v>31.12</v>
      </c>
      <c r="O21" s="60">
        <v>464.5</v>
      </c>
      <c r="P21" s="60" t="s">
        <v>16</v>
      </c>
      <c r="Q21" s="60">
        <v>1.8</v>
      </c>
      <c r="R21" s="9"/>
    </row>
    <row r="22" spans="1:18" ht="15.75" thickBot="1">
      <c r="A22" s="1"/>
      <c r="B22" s="56"/>
      <c r="C22" s="52"/>
      <c r="D22" s="1"/>
      <c r="E22" s="58">
        <v>45897.666666666664</v>
      </c>
      <c r="F22" s="59">
        <v>5.0000000000000001E-3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15.94</v>
      </c>
      <c r="L22" s="59">
        <v>104</v>
      </c>
      <c r="M22" s="59">
        <v>25.9</v>
      </c>
      <c r="N22" s="59">
        <v>31.36</v>
      </c>
      <c r="O22" s="59">
        <v>286.39999999999998</v>
      </c>
      <c r="P22" s="60" t="s">
        <v>16</v>
      </c>
      <c r="Q22" s="59">
        <v>2.5</v>
      </c>
      <c r="R22" s="9"/>
    </row>
    <row r="23" spans="1:18" ht="15">
      <c r="A23" s="1"/>
      <c r="B23" s="1"/>
      <c r="C23" s="1"/>
      <c r="D23" s="1"/>
      <c r="E23" s="61">
        <v>45897.708333333336</v>
      </c>
      <c r="F23" s="60">
        <v>6.0000000000000001E-3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17.79</v>
      </c>
      <c r="L23" s="60">
        <v>115</v>
      </c>
      <c r="M23" s="60">
        <v>25.4</v>
      </c>
      <c r="N23" s="60">
        <v>31.48</v>
      </c>
      <c r="O23" s="60">
        <v>238.8</v>
      </c>
      <c r="P23" s="60" t="s">
        <v>16</v>
      </c>
      <c r="Q23" s="60">
        <v>2.8</v>
      </c>
      <c r="R23" s="9"/>
    </row>
    <row r="24" spans="1:18" ht="15">
      <c r="A24" s="1"/>
      <c r="B24" s="1"/>
      <c r="C24" s="1"/>
      <c r="D24" s="1"/>
      <c r="E24" s="58">
        <v>45897.75</v>
      </c>
      <c r="F24" s="59">
        <v>5.0000000000000001E-3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21.95</v>
      </c>
      <c r="L24" s="59">
        <v>122</v>
      </c>
      <c r="M24" s="59">
        <v>24.2</v>
      </c>
      <c r="N24" s="59">
        <v>31.41</v>
      </c>
      <c r="O24" s="59">
        <v>60</v>
      </c>
      <c r="P24" s="60" t="s">
        <v>16</v>
      </c>
      <c r="Q24" s="59">
        <v>2.6</v>
      </c>
      <c r="R24" s="9"/>
    </row>
    <row r="25" spans="1:18" ht="15">
      <c r="A25" s="1"/>
      <c r="B25" s="1"/>
      <c r="C25" s="1"/>
      <c r="D25" s="1"/>
      <c r="E25" s="61">
        <v>45897.791666666664</v>
      </c>
      <c r="F25" s="60">
        <v>4.0000000000000001E-3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29.16</v>
      </c>
      <c r="L25" s="60">
        <v>124</v>
      </c>
      <c r="M25" s="60">
        <v>22.6</v>
      </c>
      <c r="N25" s="60">
        <v>31.26</v>
      </c>
      <c r="O25" s="60">
        <v>2.6</v>
      </c>
      <c r="P25" s="60" t="s">
        <v>16</v>
      </c>
      <c r="Q25" s="60">
        <v>1.8</v>
      </c>
      <c r="R25" s="9"/>
    </row>
    <row r="26" spans="1:18" ht="15">
      <c r="A26" s="1"/>
      <c r="B26" s="1"/>
      <c r="C26" s="1"/>
      <c r="D26" s="1"/>
      <c r="E26" s="58">
        <v>45897.833333333336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24.63</v>
      </c>
      <c r="L26" s="59">
        <v>147</v>
      </c>
      <c r="M26" s="59">
        <v>21</v>
      </c>
      <c r="N26" s="59">
        <v>31.31</v>
      </c>
      <c r="O26" s="59">
        <v>2.1</v>
      </c>
      <c r="P26" s="60" t="s">
        <v>16</v>
      </c>
      <c r="Q26" s="59">
        <v>2</v>
      </c>
      <c r="R26" s="9"/>
    </row>
    <row r="27" spans="1:18" ht="15">
      <c r="A27" s="1"/>
      <c r="B27" s="1"/>
      <c r="C27" s="1"/>
      <c r="D27" s="1"/>
      <c r="E27" s="61">
        <v>45897.875</v>
      </c>
      <c r="F27" s="60">
        <v>3.0000000000000001E-3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30.76</v>
      </c>
      <c r="L27" s="60">
        <v>126</v>
      </c>
      <c r="M27" s="60">
        <v>20.100000000000001</v>
      </c>
      <c r="N27" s="60">
        <v>31.19</v>
      </c>
      <c r="O27" s="60">
        <v>2</v>
      </c>
      <c r="P27" s="60" t="s">
        <v>16</v>
      </c>
      <c r="Q27" s="60">
        <v>1.9</v>
      </c>
      <c r="R27" s="9"/>
    </row>
    <row r="28" spans="1:18" ht="15">
      <c r="A28" s="1"/>
      <c r="B28" s="1"/>
      <c r="C28" s="1"/>
      <c r="D28" s="1"/>
      <c r="E28" s="58">
        <v>45897.916666666664</v>
      </c>
      <c r="F28" s="59">
        <v>3.0000000000000001E-3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24</v>
      </c>
      <c r="L28" s="59">
        <v>116</v>
      </c>
      <c r="M28" s="59">
        <v>19.100000000000001</v>
      </c>
      <c r="N28" s="59">
        <v>31.05</v>
      </c>
      <c r="O28" s="59">
        <v>2</v>
      </c>
      <c r="P28" s="60" t="s">
        <v>16</v>
      </c>
      <c r="Q28" s="59">
        <v>1.7</v>
      </c>
      <c r="R28" s="9"/>
    </row>
    <row r="29" spans="1:18" ht="15">
      <c r="A29" s="1"/>
      <c r="B29" s="1"/>
      <c r="C29" s="1"/>
      <c r="D29" s="1"/>
      <c r="E29" s="61">
        <v>45897.958333333336</v>
      </c>
      <c r="F29" s="60">
        <v>3.0000000000000001E-3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23.37</v>
      </c>
      <c r="L29" s="60">
        <v>120</v>
      </c>
      <c r="M29" s="60">
        <v>18.5</v>
      </c>
      <c r="N29" s="60">
        <v>30.88</v>
      </c>
      <c r="O29" s="60">
        <v>2.1</v>
      </c>
      <c r="P29" s="60" t="s">
        <v>16</v>
      </c>
      <c r="Q29" s="60">
        <v>1.4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3.5416666666666674E-3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21.043749999999999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263E-C85B-435A-A8B5-769489529ED0}">
  <dimension ref="A1:R43"/>
  <sheetViews>
    <sheetView topLeftCell="E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45898</v>
      </c>
      <c r="D6" s="1"/>
      <c r="E6" s="58">
        <v>45898</v>
      </c>
      <c r="F6" s="59">
        <v>3.0000000000000001E-3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29.89</v>
      </c>
      <c r="L6" s="59">
        <v>119</v>
      </c>
      <c r="M6" s="59">
        <v>17.899999999999999</v>
      </c>
      <c r="N6" s="59">
        <v>30.82</v>
      </c>
      <c r="O6" s="59">
        <v>2</v>
      </c>
      <c r="P6" s="60" t="s">
        <v>16</v>
      </c>
      <c r="Q6" s="59">
        <v>1.2</v>
      </c>
      <c r="R6" s="9"/>
    </row>
    <row r="7" spans="1:18" ht="15.75" thickBot="1">
      <c r="A7" s="1"/>
      <c r="B7" s="1"/>
      <c r="C7" s="1"/>
      <c r="D7" s="1"/>
      <c r="E7" s="61">
        <v>45898.041666666664</v>
      </c>
      <c r="F7" s="60">
        <v>2E-3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26.21</v>
      </c>
      <c r="L7" s="60">
        <v>138</v>
      </c>
      <c r="M7" s="60">
        <v>17.8</v>
      </c>
      <c r="N7" s="60">
        <v>30.84</v>
      </c>
      <c r="O7" s="60">
        <v>2</v>
      </c>
      <c r="P7" s="60" t="s">
        <v>16</v>
      </c>
      <c r="Q7" s="60">
        <v>1.1000000000000001</v>
      </c>
      <c r="R7" s="9"/>
    </row>
    <row r="8" spans="1:18" ht="15.75" thickBot="1">
      <c r="A8" s="1"/>
      <c r="B8" s="50" t="s">
        <v>9</v>
      </c>
      <c r="C8" s="50"/>
      <c r="D8" s="1"/>
      <c r="E8" s="58">
        <v>45898.083333333336</v>
      </c>
      <c r="F8" s="59">
        <v>2E-3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32.369999999999997</v>
      </c>
      <c r="L8" s="59">
        <v>115</v>
      </c>
      <c r="M8" s="59">
        <v>17.5</v>
      </c>
      <c r="N8" s="59">
        <v>30.9</v>
      </c>
      <c r="O8" s="59">
        <v>2.1</v>
      </c>
      <c r="P8" s="60" t="s">
        <v>16</v>
      </c>
      <c r="Q8" s="59">
        <v>0.8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45898.125</v>
      </c>
      <c r="F9" s="60">
        <v>2E-3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32.700000000000003</v>
      </c>
      <c r="L9" s="60">
        <v>2</v>
      </c>
      <c r="M9" s="60">
        <v>16.2</v>
      </c>
      <c r="N9" s="60">
        <v>30.85</v>
      </c>
      <c r="O9" s="60">
        <v>2.1</v>
      </c>
      <c r="P9" s="60" t="s">
        <v>16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45898.166666666664</v>
      </c>
      <c r="F10" s="59">
        <v>2E-3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61.74</v>
      </c>
      <c r="L10" s="59">
        <v>11</v>
      </c>
      <c r="M10" s="59">
        <v>15.8</v>
      </c>
      <c r="N10" s="59">
        <v>30.89</v>
      </c>
      <c r="O10" s="59">
        <v>2</v>
      </c>
      <c r="P10" s="60" t="s">
        <v>16</v>
      </c>
      <c r="Q10" s="59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45898.208333333336</v>
      </c>
      <c r="F11" s="60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25.49</v>
      </c>
      <c r="L11" s="60">
        <v>332</v>
      </c>
      <c r="M11" s="60">
        <v>15.6</v>
      </c>
      <c r="N11" s="60">
        <v>30.89</v>
      </c>
      <c r="O11" s="60">
        <v>2</v>
      </c>
      <c r="P11" s="60" t="s">
        <v>16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45898.25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36.76</v>
      </c>
      <c r="L12" s="59">
        <v>341</v>
      </c>
      <c r="M12" s="59">
        <v>15.7</v>
      </c>
      <c r="N12" s="59">
        <v>30.78</v>
      </c>
      <c r="O12" s="59">
        <v>13</v>
      </c>
      <c r="P12" s="60" t="s">
        <v>16</v>
      </c>
      <c r="Q12" s="59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45898.291666666664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36.9</v>
      </c>
      <c r="L13" s="60">
        <v>333</v>
      </c>
      <c r="M13" s="60">
        <v>16.5</v>
      </c>
      <c r="N13" s="60">
        <v>30.76</v>
      </c>
      <c r="O13" s="60">
        <v>67.7</v>
      </c>
      <c r="P13" s="60" t="s">
        <v>16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45898.333333333336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51.41</v>
      </c>
      <c r="L14" s="59">
        <v>349</v>
      </c>
      <c r="M14" s="59">
        <v>18</v>
      </c>
      <c r="N14" s="59">
        <v>30.57</v>
      </c>
      <c r="O14" s="59">
        <v>181.6</v>
      </c>
      <c r="P14" s="60" t="s">
        <v>16</v>
      </c>
      <c r="Q14" s="59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45898.375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124.1</v>
      </c>
      <c r="L15" s="60">
        <v>18</v>
      </c>
      <c r="M15" s="60">
        <v>19.7</v>
      </c>
      <c r="N15" s="60">
        <v>30.58</v>
      </c>
      <c r="O15" s="60">
        <v>252.3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45898.416666666664</v>
      </c>
      <c r="F16" s="59">
        <v>3.0000000000000001E-3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59.64</v>
      </c>
      <c r="L16" s="59">
        <v>53</v>
      </c>
      <c r="M16" s="59">
        <v>21.4</v>
      </c>
      <c r="N16" s="59">
        <v>30.75</v>
      </c>
      <c r="O16" s="59">
        <v>63.9</v>
      </c>
      <c r="P16" s="60" t="s">
        <v>16</v>
      </c>
      <c r="Q16" s="59">
        <v>0.9</v>
      </c>
      <c r="R16" s="9"/>
    </row>
    <row r="17" spans="1:18" ht="15">
      <c r="A17" s="1"/>
      <c r="B17" s="1"/>
      <c r="C17" s="1"/>
      <c r="D17" s="1"/>
      <c r="E17" s="61">
        <v>45898.458333333336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35.74</v>
      </c>
      <c r="L17" s="60">
        <v>97</v>
      </c>
      <c r="M17" s="60">
        <v>23.7</v>
      </c>
      <c r="N17" s="60">
        <v>31.1</v>
      </c>
      <c r="O17" s="60">
        <v>376.4</v>
      </c>
      <c r="P17" s="60" t="s">
        <v>16</v>
      </c>
      <c r="Q17" s="60">
        <v>1.2</v>
      </c>
      <c r="R17" s="9"/>
    </row>
    <row r="18" spans="1:18" ht="15.75" thickBot="1">
      <c r="A18" s="1"/>
      <c r="B18" s="1"/>
      <c r="C18" s="1"/>
      <c r="D18" s="1"/>
      <c r="E18" s="58">
        <v>45898.5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34.5</v>
      </c>
      <c r="L18" s="59">
        <v>65</v>
      </c>
      <c r="M18" s="59">
        <v>25</v>
      </c>
      <c r="N18" s="59">
        <v>31.41</v>
      </c>
      <c r="O18" s="59">
        <v>713</v>
      </c>
      <c r="P18" s="60" t="s">
        <v>16</v>
      </c>
      <c r="Q18" s="59">
        <v>1.3</v>
      </c>
      <c r="R18" s="9"/>
    </row>
    <row r="19" spans="1:18" ht="15">
      <c r="A19" s="1"/>
      <c r="B19" s="51"/>
      <c r="C19" s="53" t="s">
        <v>25</v>
      </c>
      <c r="D19" s="1"/>
      <c r="E19" s="61">
        <v>45898.541666666664</v>
      </c>
      <c r="F19" s="60">
        <v>6.0000000000000001E-3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22.06</v>
      </c>
      <c r="L19" s="60">
        <v>69</v>
      </c>
      <c r="M19" s="60">
        <v>26.6</v>
      </c>
      <c r="N19" s="60">
        <v>31.48</v>
      </c>
      <c r="O19" s="60">
        <v>757</v>
      </c>
      <c r="P19" s="60" t="s">
        <v>16</v>
      </c>
      <c r="Q19" s="60">
        <v>1.3</v>
      </c>
      <c r="R19" s="9"/>
    </row>
    <row r="20" spans="1:18" ht="15.75" thickBot="1">
      <c r="A20" s="1"/>
      <c r="B20" s="52"/>
      <c r="C20" s="54"/>
      <c r="D20" s="1"/>
      <c r="E20" s="58">
        <v>45898.583333333336</v>
      </c>
      <c r="F20" s="59">
        <v>5.0000000000000001E-3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14.67</v>
      </c>
      <c r="L20" s="59">
        <v>79</v>
      </c>
      <c r="M20" s="59">
        <v>27.9</v>
      </c>
      <c r="N20" s="59">
        <v>31.65</v>
      </c>
      <c r="O20" s="59">
        <v>729.1</v>
      </c>
      <c r="P20" s="60" t="s">
        <v>16</v>
      </c>
      <c r="Q20" s="59">
        <v>2.2999999999999998</v>
      </c>
      <c r="R20" s="9"/>
    </row>
    <row r="21" spans="1:18" ht="15">
      <c r="A21" s="1"/>
      <c r="B21" s="55"/>
      <c r="C21" s="57" t="s">
        <v>26</v>
      </c>
      <c r="D21" s="1"/>
      <c r="E21" s="61">
        <v>45898.625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10.5</v>
      </c>
      <c r="L21" s="60">
        <v>99</v>
      </c>
      <c r="M21" s="60">
        <v>28.1</v>
      </c>
      <c r="N21" s="60">
        <v>31.72</v>
      </c>
      <c r="O21" s="60">
        <v>617.6</v>
      </c>
      <c r="P21" s="60" t="s">
        <v>16</v>
      </c>
      <c r="Q21" s="60">
        <v>2.8</v>
      </c>
      <c r="R21" s="9"/>
    </row>
    <row r="22" spans="1:18" ht="15.75" thickBot="1">
      <c r="A22" s="1"/>
      <c r="B22" s="56"/>
      <c r="C22" s="52"/>
      <c r="D22" s="1"/>
      <c r="E22" s="58">
        <v>45898.666666666664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11.76</v>
      </c>
      <c r="L22" s="59">
        <v>108</v>
      </c>
      <c r="M22" s="59">
        <v>28.1</v>
      </c>
      <c r="N22" s="59">
        <v>31.61</v>
      </c>
      <c r="O22" s="59">
        <v>451.6</v>
      </c>
      <c r="P22" s="60" t="s">
        <v>16</v>
      </c>
      <c r="Q22" s="59">
        <v>2.5</v>
      </c>
      <c r="R22" s="9"/>
    </row>
    <row r="23" spans="1:18" ht="15">
      <c r="A23" s="1"/>
      <c r="B23" s="1"/>
      <c r="C23" s="1"/>
      <c r="D23" s="1"/>
      <c r="E23" s="61">
        <v>45898.708333333336</v>
      </c>
      <c r="F23" s="60">
        <v>6.0000000000000001E-3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11.37</v>
      </c>
      <c r="L23" s="60">
        <v>117</v>
      </c>
      <c r="M23" s="60">
        <v>27.4</v>
      </c>
      <c r="N23" s="60">
        <v>31.66</v>
      </c>
      <c r="O23" s="60">
        <v>281.60000000000002</v>
      </c>
      <c r="P23" s="60" t="s">
        <v>16</v>
      </c>
      <c r="Q23" s="60">
        <v>2.5</v>
      </c>
      <c r="R23" s="9"/>
    </row>
    <row r="24" spans="1:18" ht="15">
      <c r="A24" s="1"/>
      <c r="B24" s="1"/>
      <c r="C24" s="1"/>
      <c r="D24" s="1"/>
      <c r="E24" s="58">
        <v>45898.75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17.559999999999999</v>
      </c>
      <c r="L24" s="59">
        <v>118</v>
      </c>
      <c r="M24" s="59">
        <v>26</v>
      </c>
      <c r="N24" s="59">
        <v>31.65</v>
      </c>
      <c r="O24" s="59">
        <v>65.8</v>
      </c>
      <c r="P24" s="60" t="s">
        <v>16</v>
      </c>
      <c r="Q24" s="59">
        <v>2.6</v>
      </c>
      <c r="R24" s="9"/>
    </row>
    <row r="25" spans="1:18" ht="15">
      <c r="A25" s="1"/>
      <c r="B25" s="1"/>
      <c r="C25" s="1"/>
      <c r="D25" s="1"/>
      <c r="E25" s="61">
        <v>45898.791666666664</v>
      </c>
      <c r="F25" s="60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17.32</v>
      </c>
      <c r="L25" s="60">
        <v>142</v>
      </c>
      <c r="M25" s="60">
        <v>24.4</v>
      </c>
      <c r="N25" s="60">
        <v>31.73</v>
      </c>
      <c r="O25" s="60">
        <v>2.5</v>
      </c>
      <c r="P25" s="60" t="s">
        <v>16</v>
      </c>
      <c r="Q25" s="60">
        <v>2.1</v>
      </c>
      <c r="R25" s="9"/>
    </row>
    <row r="26" spans="1:18" ht="15">
      <c r="A26" s="1"/>
      <c r="B26" s="1"/>
      <c r="C26" s="1"/>
      <c r="D26" s="1"/>
      <c r="E26" s="58">
        <v>45898.833333333336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25.7</v>
      </c>
      <c r="L26" s="59">
        <v>123</v>
      </c>
      <c r="M26" s="59">
        <v>22.7</v>
      </c>
      <c r="N26" s="59">
        <v>31.51</v>
      </c>
      <c r="O26" s="59">
        <v>2</v>
      </c>
      <c r="P26" s="60" t="s">
        <v>16</v>
      </c>
      <c r="Q26" s="59">
        <v>2.2000000000000002</v>
      </c>
      <c r="R26" s="9"/>
    </row>
    <row r="27" spans="1:18" ht="15">
      <c r="A27" s="1"/>
      <c r="B27" s="1"/>
      <c r="C27" s="1"/>
      <c r="D27" s="1"/>
      <c r="E27" s="61">
        <v>45898.875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29.47</v>
      </c>
      <c r="L27" s="60">
        <v>113</v>
      </c>
      <c r="M27" s="60">
        <v>21.2</v>
      </c>
      <c r="N27" s="60">
        <v>31.41</v>
      </c>
      <c r="O27" s="60">
        <v>2</v>
      </c>
      <c r="P27" s="60" t="s">
        <v>16</v>
      </c>
      <c r="Q27" s="60">
        <v>2.1</v>
      </c>
      <c r="R27" s="9"/>
    </row>
    <row r="28" spans="1:18" ht="15">
      <c r="A28" s="1"/>
      <c r="B28" s="1"/>
      <c r="C28" s="1"/>
      <c r="D28" s="1"/>
      <c r="E28" s="58">
        <v>45898.916666666664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25.9</v>
      </c>
      <c r="L28" s="59">
        <v>103</v>
      </c>
      <c r="M28" s="59">
        <v>19.8</v>
      </c>
      <c r="N28" s="59">
        <v>31.31</v>
      </c>
      <c r="O28" s="59">
        <v>2</v>
      </c>
      <c r="P28" s="60" t="s">
        <v>16</v>
      </c>
      <c r="Q28" s="59">
        <v>2.2999999999999998</v>
      </c>
      <c r="R28" s="9"/>
    </row>
    <row r="29" spans="1:18" ht="15">
      <c r="A29" s="1"/>
      <c r="B29" s="1"/>
      <c r="C29" s="1"/>
      <c r="D29" s="1"/>
      <c r="E29" s="61">
        <v>45898.958333333336</v>
      </c>
      <c r="F29" s="60">
        <v>3.0000000000000001E-3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19.55</v>
      </c>
      <c r="L29" s="60">
        <v>96</v>
      </c>
      <c r="M29" s="60">
        <v>19</v>
      </c>
      <c r="N29" s="60">
        <v>31.12</v>
      </c>
      <c r="O29" s="60">
        <v>2</v>
      </c>
      <c r="P29" s="60" t="s">
        <v>16</v>
      </c>
      <c r="Q29" s="60">
        <v>1.5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3.7916666666666676E-3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33.054583333333333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4D53-04E7-457F-949C-F8E164548895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45872</v>
      </c>
      <c r="D6" s="1"/>
      <c r="E6" s="58">
        <v>45872</v>
      </c>
      <c r="F6" s="59">
        <v>3.0000000000000001E-3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16.16</v>
      </c>
      <c r="L6" s="59">
        <v>98</v>
      </c>
      <c r="M6" s="59">
        <v>19.5</v>
      </c>
      <c r="N6" s="59">
        <v>31.1</v>
      </c>
      <c r="O6" s="59">
        <v>2</v>
      </c>
      <c r="P6" s="60" t="s">
        <v>16</v>
      </c>
      <c r="Q6" s="59">
        <v>1.9</v>
      </c>
      <c r="R6" s="9"/>
    </row>
    <row r="7" spans="1:18" ht="15.75" thickBot="1">
      <c r="A7" s="1"/>
      <c r="B7" s="1"/>
      <c r="C7" s="1"/>
      <c r="D7" s="1"/>
      <c r="E7" s="61">
        <v>45872.041666666664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13.68</v>
      </c>
      <c r="L7" s="60">
        <v>124</v>
      </c>
      <c r="M7" s="60">
        <v>18.600000000000001</v>
      </c>
      <c r="N7" s="60">
        <v>31.06</v>
      </c>
      <c r="O7" s="60">
        <v>2</v>
      </c>
      <c r="P7" s="60" t="s">
        <v>16</v>
      </c>
      <c r="Q7" s="60">
        <v>0.9</v>
      </c>
      <c r="R7" s="9"/>
    </row>
    <row r="8" spans="1:18" ht="15.75" thickBot="1">
      <c r="A8" s="1"/>
      <c r="B8" s="50" t="s">
        <v>9</v>
      </c>
      <c r="C8" s="50"/>
      <c r="D8" s="1"/>
      <c r="E8" s="58">
        <v>45872.083333333336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14.98</v>
      </c>
      <c r="L8" s="59">
        <v>111</v>
      </c>
      <c r="M8" s="59">
        <v>17.600000000000001</v>
      </c>
      <c r="N8" s="59">
        <v>31.05</v>
      </c>
      <c r="O8" s="59">
        <v>2.1</v>
      </c>
      <c r="P8" s="60" t="s">
        <v>16</v>
      </c>
      <c r="Q8" s="59">
        <v>0.9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45872.125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17.91</v>
      </c>
      <c r="L9" s="60">
        <v>124</v>
      </c>
      <c r="M9" s="60">
        <v>17.399999999999999</v>
      </c>
      <c r="N9" s="60">
        <v>31.09</v>
      </c>
      <c r="O9" s="60">
        <v>2</v>
      </c>
      <c r="P9" s="60" t="s">
        <v>16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45872.166666666664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14.87</v>
      </c>
      <c r="L10" s="59">
        <v>88</v>
      </c>
      <c r="M10" s="59">
        <v>17</v>
      </c>
      <c r="N10" s="59">
        <v>31.08</v>
      </c>
      <c r="O10" s="59">
        <v>2.1</v>
      </c>
      <c r="P10" s="60" t="s">
        <v>16</v>
      </c>
      <c r="Q10" s="59">
        <v>0.5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45872.208333333336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15.33</v>
      </c>
      <c r="L11" s="60">
        <v>319</v>
      </c>
      <c r="M11" s="60">
        <v>16.8</v>
      </c>
      <c r="N11" s="60">
        <v>31.01</v>
      </c>
      <c r="O11" s="60">
        <v>2.1</v>
      </c>
      <c r="P11" s="60" t="s">
        <v>16</v>
      </c>
      <c r="Q11" s="60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45872.25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19.3</v>
      </c>
      <c r="L12" s="59">
        <v>109</v>
      </c>
      <c r="M12" s="59">
        <v>17.3</v>
      </c>
      <c r="N12" s="59">
        <v>31</v>
      </c>
      <c r="O12" s="59">
        <v>37.200000000000003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45872.291666666664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26.44</v>
      </c>
      <c r="L13" s="60">
        <v>173</v>
      </c>
      <c r="M13" s="60">
        <v>18.7</v>
      </c>
      <c r="N13" s="60">
        <v>30.97</v>
      </c>
      <c r="O13" s="60">
        <v>167.3</v>
      </c>
      <c r="P13" s="60" t="s">
        <v>16</v>
      </c>
      <c r="Q13" s="60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45872.333333333336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31.23</v>
      </c>
      <c r="L14" s="59">
        <v>101</v>
      </c>
      <c r="M14" s="59">
        <v>19.7</v>
      </c>
      <c r="N14" s="59">
        <v>31.01</v>
      </c>
      <c r="O14" s="59">
        <v>222.3</v>
      </c>
      <c r="P14" s="60" t="s">
        <v>16</v>
      </c>
      <c r="Q14" s="59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45872.375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46.46</v>
      </c>
      <c r="L15" s="60">
        <v>129</v>
      </c>
      <c r="M15" s="60">
        <v>21.5</v>
      </c>
      <c r="N15" s="60">
        <v>31.08</v>
      </c>
      <c r="O15" s="60">
        <v>454.3</v>
      </c>
      <c r="P15" s="60" t="s">
        <v>16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45872.416666666664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23.65</v>
      </c>
      <c r="L16" s="59">
        <v>88</v>
      </c>
      <c r="M16" s="59">
        <v>23.1</v>
      </c>
      <c r="N16" s="59">
        <v>31.29</v>
      </c>
      <c r="O16" s="59">
        <v>294.5</v>
      </c>
      <c r="P16" s="60" t="s">
        <v>16</v>
      </c>
      <c r="Q16" s="59">
        <v>1.4</v>
      </c>
      <c r="R16" s="9"/>
    </row>
    <row r="17" spans="1:18" ht="15">
      <c r="A17" s="1"/>
      <c r="B17" s="1"/>
      <c r="C17" s="1"/>
      <c r="D17" s="1"/>
      <c r="E17" s="61">
        <v>45872.458333333336</v>
      </c>
      <c r="F17" s="60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21.27</v>
      </c>
      <c r="L17" s="60">
        <v>147</v>
      </c>
      <c r="M17" s="60">
        <v>25</v>
      </c>
      <c r="N17" s="60">
        <v>31.43</v>
      </c>
      <c r="O17" s="60">
        <v>160.5</v>
      </c>
      <c r="P17" s="60" t="s">
        <v>16</v>
      </c>
      <c r="Q17" s="60">
        <v>1.5</v>
      </c>
      <c r="R17" s="9"/>
    </row>
    <row r="18" spans="1:18" ht="15.75" thickBot="1">
      <c r="A18" s="1"/>
      <c r="B18" s="1"/>
      <c r="C18" s="1"/>
      <c r="D18" s="1"/>
      <c r="E18" s="58">
        <v>45872.5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17.52</v>
      </c>
      <c r="L18" s="59">
        <v>105</v>
      </c>
      <c r="M18" s="59">
        <v>26.5</v>
      </c>
      <c r="N18" s="59">
        <v>31.55</v>
      </c>
      <c r="O18" s="59">
        <v>656.4</v>
      </c>
      <c r="P18" s="60" t="s">
        <v>16</v>
      </c>
      <c r="Q18" s="59">
        <v>1.6</v>
      </c>
      <c r="R18" s="9"/>
    </row>
    <row r="19" spans="1:18" ht="15">
      <c r="A19" s="1"/>
      <c r="B19" s="51"/>
      <c r="C19" s="53" t="s">
        <v>25</v>
      </c>
      <c r="D19" s="1"/>
      <c r="E19" s="61">
        <v>45872.541666666664</v>
      </c>
      <c r="F19" s="60">
        <v>6.0000000000000001E-3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13.47</v>
      </c>
      <c r="L19" s="60">
        <v>87</v>
      </c>
      <c r="M19" s="60">
        <v>27.8</v>
      </c>
      <c r="N19" s="60">
        <v>31.8</v>
      </c>
      <c r="O19" s="60">
        <v>790.1</v>
      </c>
      <c r="P19" s="60" t="s">
        <v>16</v>
      </c>
      <c r="Q19" s="60">
        <v>1.4</v>
      </c>
      <c r="R19" s="9"/>
    </row>
    <row r="20" spans="1:18" ht="15.75" thickBot="1">
      <c r="A20" s="1"/>
      <c r="B20" s="52"/>
      <c r="C20" s="54"/>
      <c r="D20" s="1"/>
      <c r="E20" s="58">
        <v>45872.583333333336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10.06</v>
      </c>
      <c r="L20" s="59">
        <v>81</v>
      </c>
      <c r="M20" s="59">
        <v>28.8</v>
      </c>
      <c r="N20" s="59">
        <v>32.06</v>
      </c>
      <c r="O20" s="59">
        <v>664.4</v>
      </c>
      <c r="P20" s="60" t="s">
        <v>16</v>
      </c>
      <c r="Q20" s="59">
        <v>1.6</v>
      </c>
      <c r="R20" s="9"/>
    </row>
    <row r="21" spans="1:18" ht="15">
      <c r="A21" s="1"/>
      <c r="B21" s="55"/>
      <c r="C21" s="57" t="s">
        <v>26</v>
      </c>
      <c r="D21" s="1"/>
      <c r="E21" s="61">
        <v>45872.625</v>
      </c>
      <c r="F21" s="60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14.89</v>
      </c>
      <c r="L21" s="60">
        <v>103</v>
      </c>
      <c r="M21" s="60">
        <v>29.3</v>
      </c>
      <c r="N21" s="60">
        <v>32.08</v>
      </c>
      <c r="O21" s="60">
        <v>607</v>
      </c>
      <c r="P21" s="60" t="s">
        <v>16</v>
      </c>
      <c r="Q21" s="60">
        <v>2.4</v>
      </c>
      <c r="R21" s="9"/>
    </row>
    <row r="22" spans="1:18" ht="15.75" thickBot="1">
      <c r="A22" s="1"/>
      <c r="B22" s="56"/>
      <c r="C22" s="52"/>
      <c r="D22" s="1"/>
      <c r="E22" s="58">
        <v>45872.666666666664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9.0299999999999994</v>
      </c>
      <c r="L22" s="59">
        <v>101</v>
      </c>
      <c r="M22" s="59">
        <v>29</v>
      </c>
      <c r="N22" s="59">
        <v>31.85</v>
      </c>
      <c r="O22" s="59">
        <v>480.2</v>
      </c>
      <c r="P22" s="60" t="s">
        <v>16</v>
      </c>
      <c r="Q22" s="59">
        <v>2.2999999999999998</v>
      </c>
      <c r="R22" s="9"/>
    </row>
    <row r="23" spans="1:18" ht="15">
      <c r="A23" s="1"/>
      <c r="B23" s="1"/>
      <c r="C23" s="1"/>
      <c r="D23" s="1"/>
      <c r="E23" s="61">
        <v>45872.708333333336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4.09</v>
      </c>
      <c r="L23" s="60">
        <v>104</v>
      </c>
      <c r="M23" s="60">
        <v>28.7</v>
      </c>
      <c r="N23" s="60">
        <v>31.74</v>
      </c>
      <c r="O23" s="60">
        <v>290.10000000000002</v>
      </c>
      <c r="P23" s="60" t="s">
        <v>16</v>
      </c>
      <c r="Q23" s="60">
        <v>2.5</v>
      </c>
      <c r="R23" s="9"/>
    </row>
    <row r="24" spans="1:18" ht="15">
      <c r="A24" s="1"/>
      <c r="B24" s="1"/>
      <c r="C24" s="1"/>
      <c r="D24" s="1"/>
      <c r="E24" s="58">
        <v>45872.75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6.59</v>
      </c>
      <c r="L24" s="59">
        <v>111</v>
      </c>
      <c r="M24" s="59">
        <v>27.7</v>
      </c>
      <c r="N24" s="59">
        <v>31.74</v>
      </c>
      <c r="O24" s="59">
        <v>108.3</v>
      </c>
      <c r="P24" s="60" t="s">
        <v>16</v>
      </c>
      <c r="Q24" s="59">
        <v>2.6</v>
      </c>
      <c r="R24" s="9"/>
    </row>
    <row r="25" spans="1:18" ht="15">
      <c r="A25" s="1"/>
      <c r="B25" s="1"/>
      <c r="C25" s="1"/>
      <c r="D25" s="1"/>
      <c r="E25" s="61">
        <v>45872.791666666664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11.77</v>
      </c>
      <c r="L25" s="60">
        <v>125</v>
      </c>
      <c r="M25" s="60">
        <v>26.1</v>
      </c>
      <c r="N25" s="60">
        <v>31.83</v>
      </c>
      <c r="O25" s="60">
        <v>5.8</v>
      </c>
      <c r="P25" s="60" t="s">
        <v>16</v>
      </c>
      <c r="Q25" s="60">
        <v>1.9</v>
      </c>
      <c r="R25" s="9"/>
    </row>
    <row r="26" spans="1:18" ht="15">
      <c r="A26" s="1"/>
      <c r="B26" s="1"/>
      <c r="C26" s="1"/>
      <c r="D26" s="1"/>
      <c r="E26" s="58">
        <v>45872.833333333336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18.7</v>
      </c>
      <c r="L26" s="59">
        <v>136</v>
      </c>
      <c r="M26" s="59">
        <v>24.8</v>
      </c>
      <c r="N26" s="59">
        <v>31.82</v>
      </c>
      <c r="O26" s="59">
        <v>2.1</v>
      </c>
      <c r="P26" s="60" t="s">
        <v>16</v>
      </c>
      <c r="Q26" s="59">
        <v>1.8</v>
      </c>
      <c r="R26" s="9"/>
    </row>
    <row r="27" spans="1:18" ht="15">
      <c r="A27" s="1"/>
      <c r="B27" s="1"/>
      <c r="C27" s="1"/>
      <c r="D27" s="1"/>
      <c r="E27" s="61">
        <v>45872.875</v>
      </c>
      <c r="F27" s="60">
        <v>3.0000000000000001E-3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21.68</v>
      </c>
      <c r="L27" s="60">
        <v>129</v>
      </c>
      <c r="M27" s="60">
        <v>23.1</v>
      </c>
      <c r="N27" s="60">
        <v>31.62</v>
      </c>
      <c r="O27" s="60">
        <v>2.1</v>
      </c>
      <c r="P27" s="60" t="s">
        <v>16</v>
      </c>
      <c r="Q27" s="60">
        <v>1.9</v>
      </c>
      <c r="R27" s="9"/>
    </row>
    <row r="28" spans="1:18" ht="15">
      <c r="A28" s="1"/>
      <c r="B28" s="1"/>
      <c r="C28" s="1"/>
      <c r="D28" s="1"/>
      <c r="E28" s="58">
        <v>45872.916666666664</v>
      </c>
      <c r="F28" s="59">
        <v>3.0000000000000001E-3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21.82</v>
      </c>
      <c r="L28" s="59">
        <v>140</v>
      </c>
      <c r="M28" s="59">
        <v>22.2</v>
      </c>
      <c r="N28" s="59">
        <v>31.54</v>
      </c>
      <c r="O28" s="59">
        <v>2.1</v>
      </c>
      <c r="P28" s="60" t="s">
        <v>16</v>
      </c>
      <c r="Q28" s="59">
        <v>1.8</v>
      </c>
      <c r="R28" s="9"/>
    </row>
    <row r="29" spans="1:18" ht="15">
      <c r="A29" s="1"/>
      <c r="B29" s="1"/>
      <c r="C29" s="1"/>
      <c r="D29" s="1"/>
      <c r="E29" s="61">
        <v>45872.958333333336</v>
      </c>
      <c r="F29" s="60">
        <v>3.0000000000000001E-3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17.760000000000002</v>
      </c>
      <c r="L29" s="60">
        <v>118</v>
      </c>
      <c r="M29" s="60">
        <v>21.4</v>
      </c>
      <c r="N29" s="60">
        <v>31.4</v>
      </c>
      <c r="O29" s="60">
        <v>2.1</v>
      </c>
      <c r="P29" s="60" t="s">
        <v>16</v>
      </c>
      <c r="Q29" s="60">
        <v>1.3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4.6250000000000015E-3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17.860833333333328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DA07-F8E2-49E3-8657-A2ACB3CA6915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45899</v>
      </c>
      <c r="D6" s="1"/>
      <c r="E6" s="58">
        <v>45899</v>
      </c>
      <c r="F6" s="59">
        <v>3.0000000000000001E-3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15.76</v>
      </c>
      <c r="L6" s="59">
        <v>105</v>
      </c>
      <c r="M6" s="59">
        <v>18</v>
      </c>
      <c r="N6" s="59">
        <v>30.96</v>
      </c>
      <c r="O6" s="59">
        <v>2.1</v>
      </c>
      <c r="P6" s="60" t="s">
        <v>16</v>
      </c>
      <c r="Q6" s="59">
        <v>1.4</v>
      </c>
      <c r="R6" s="9"/>
    </row>
    <row r="7" spans="1:18" ht="15.75" thickBot="1">
      <c r="A7" s="1"/>
      <c r="B7" s="1"/>
      <c r="C7" s="1"/>
      <c r="D7" s="1"/>
      <c r="E7" s="61">
        <v>45899.041666666664</v>
      </c>
      <c r="F7" s="60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18.940000000000001</v>
      </c>
      <c r="L7" s="60">
        <v>113</v>
      </c>
      <c r="M7" s="60">
        <v>17.7</v>
      </c>
      <c r="N7" s="60">
        <v>30.87</v>
      </c>
      <c r="O7" s="60">
        <v>2</v>
      </c>
      <c r="P7" s="60" t="s">
        <v>16</v>
      </c>
      <c r="Q7" s="60">
        <v>1.1000000000000001</v>
      </c>
      <c r="R7" s="9"/>
    </row>
    <row r="8" spans="1:18" ht="15.75" thickBot="1">
      <c r="A8" s="1"/>
      <c r="B8" s="50" t="s">
        <v>9</v>
      </c>
      <c r="C8" s="50"/>
      <c r="D8" s="1"/>
      <c r="E8" s="58">
        <v>45899.083333333336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16.02</v>
      </c>
      <c r="L8" s="59">
        <v>167</v>
      </c>
      <c r="M8" s="59">
        <v>17.3</v>
      </c>
      <c r="N8" s="59">
        <v>30.92</v>
      </c>
      <c r="O8" s="59">
        <v>1.9</v>
      </c>
      <c r="P8" s="60" t="s">
        <v>16</v>
      </c>
      <c r="Q8" s="59">
        <v>0.6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45899.125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17.100000000000001</v>
      </c>
      <c r="L9" s="60">
        <v>178</v>
      </c>
      <c r="M9" s="60">
        <v>17.100000000000001</v>
      </c>
      <c r="N9" s="60">
        <v>30.94</v>
      </c>
      <c r="O9" s="60">
        <v>2</v>
      </c>
      <c r="P9" s="60" t="s">
        <v>16</v>
      </c>
      <c r="Q9" s="60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45899.166666666664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18.53</v>
      </c>
      <c r="L10" s="59">
        <v>52</v>
      </c>
      <c r="M10" s="59">
        <v>16.7</v>
      </c>
      <c r="N10" s="59">
        <v>30.92</v>
      </c>
      <c r="O10" s="59">
        <v>2</v>
      </c>
      <c r="P10" s="60" t="s">
        <v>16</v>
      </c>
      <c r="Q10" s="59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45899.208333333336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23.39</v>
      </c>
      <c r="L11" s="60">
        <v>22</v>
      </c>
      <c r="M11" s="60">
        <v>15.8</v>
      </c>
      <c r="N11" s="60">
        <v>30.89</v>
      </c>
      <c r="O11" s="60">
        <v>2</v>
      </c>
      <c r="P11" s="60" t="s">
        <v>16</v>
      </c>
      <c r="Q11" s="60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45899.25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32.79</v>
      </c>
      <c r="L12" s="59">
        <v>345</v>
      </c>
      <c r="M12" s="59">
        <v>15.5</v>
      </c>
      <c r="N12" s="59">
        <v>30.87</v>
      </c>
      <c r="O12" s="59">
        <v>14.1</v>
      </c>
      <c r="P12" s="60" t="s">
        <v>16</v>
      </c>
      <c r="Q12" s="59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45899.291666666664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57.32</v>
      </c>
      <c r="L13" s="60">
        <v>335</v>
      </c>
      <c r="M13" s="60">
        <v>16.5</v>
      </c>
      <c r="N13" s="60">
        <v>30.79</v>
      </c>
      <c r="O13" s="60">
        <v>152.4</v>
      </c>
      <c r="P13" s="60" t="s">
        <v>16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45899.333333333336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28.68</v>
      </c>
      <c r="L14" s="59">
        <v>308</v>
      </c>
      <c r="M14" s="59">
        <v>18.8</v>
      </c>
      <c r="N14" s="59">
        <v>30.83</v>
      </c>
      <c r="O14" s="59">
        <v>404.3</v>
      </c>
      <c r="P14" s="60" t="s">
        <v>16</v>
      </c>
      <c r="Q14" s="59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45899.375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27.62</v>
      </c>
      <c r="L15" s="60">
        <v>114</v>
      </c>
      <c r="M15" s="60">
        <v>20.399999999999999</v>
      </c>
      <c r="N15" s="60">
        <v>30.84</v>
      </c>
      <c r="O15" s="60">
        <v>207</v>
      </c>
      <c r="P15" s="60" t="s">
        <v>16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45899.416666666664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24.37</v>
      </c>
      <c r="L16" s="59">
        <v>119</v>
      </c>
      <c r="M16" s="59">
        <v>22.3</v>
      </c>
      <c r="N16" s="59">
        <v>31.05</v>
      </c>
      <c r="O16" s="59">
        <v>43.7</v>
      </c>
      <c r="P16" s="60" t="s">
        <v>16</v>
      </c>
      <c r="Q16" s="59">
        <v>0.9</v>
      </c>
      <c r="R16" s="9"/>
    </row>
    <row r="17" spans="1:18" ht="15">
      <c r="A17" s="1"/>
      <c r="B17" s="1"/>
      <c r="C17" s="1"/>
      <c r="D17" s="1"/>
      <c r="E17" s="61">
        <v>45899.458333333336</v>
      </c>
      <c r="F17" s="60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23.02</v>
      </c>
      <c r="L17" s="60">
        <v>155</v>
      </c>
      <c r="M17" s="60">
        <v>24</v>
      </c>
      <c r="N17" s="60">
        <v>31.28</v>
      </c>
      <c r="O17" s="60">
        <v>375.9</v>
      </c>
      <c r="P17" s="60" t="s">
        <v>16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45899.5</v>
      </c>
      <c r="F18" s="59">
        <v>6.0000000000000001E-3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24</v>
      </c>
      <c r="L18" s="59">
        <v>52</v>
      </c>
      <c r="M18" s="59">
        <v>25.3</v>
      </c>
      <c r="N18" s="59">
        <v>31.59</v>
      </c>
      <c r="O18" s="59">
        <v>745.4</v>
      </c>
      <c r="P18" s="60" t="s">
        <v>16</v>
      </c>
      <c r="Q18" s="59">
        <v>1.3</v>
      </c>
      <c r="R18" s="9"/>
    </row>
    <row r="19" spans="1:18" ht="15">
      <c r="A19" s="1"/>
      <c r="B19" s="51"/>
      <c r="C19" s="53" t="s">
        <v>25</v>
      </c>
      <c r="D19" s="1"/>
      <c r="E19" s="61">
        <v>45899.541666666664</v>
      </c>
      <c r="F19" s="60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21.39</v>
      </c>
      <c r="L19" s="60">
        <v>145</v>
      </c>
      <c r="M19" s="60">
        <v>26.8</v>
      </c>
      <c r="N19" s="60">
        <v>31.68</v>
      </c>
      <c r="O19" s="60">
        <v>805.9</v>
      </c>
      <c r="P19" s="60" t="s">
        <v>16</v>
      </c>
      <c r="Q19" s="60">
        <v>1.4</v>
      </c>
      <c r="R19" s="9"/>
    </row>
    <row r="20" spans="1:18" ht="15.75" thickBot="1">
      <c r="A20" s="1"/>
      <c r="B20" s="52"/>
      <c r="C20" s="54"/>
      <c r="D20" s="1"/>
      <c r="E20" s="58">
        <v>45899.583333333336</v>
      </c>
      <c r="F20" s="59">
        <v>6.0000000000000001E-3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14.97</v>
      </c>
      <c r="L20" s="59">
        <v>82</v>
      </c>
      <c r="M20" s="59">
        <v>27.3</v>
      </c>
      <c r="N20" s="59">
        <v>31.74</v>
      </c>
      <c r="O20" s="59">
        <v>645.70000000000005</v>
      </c>
      <c r="P20" s="60" t="s">
        <v>16</v>
      </c>
      <c r="Q20" s="59">
        <v>2</v>
      </c>
      <c r="R20" s="9"/>
    </row>
    <row r="21" spans="1:18" ht="15">
      <c r="A21" s="1"/>
      <c r="B21" s="55"/>
      <c r="C21" s="57" t="s">
        <v>26</v>
      </c>
      <c r="D21" s="1"/>
      <c r="E21" s="61">
        <v>45899.625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18</v>
      </c>
      <c r="L21" s="60">
        <v>82</v>
      </c>
      <c r="M21" s="60">
        <v>27.9</v>
      </c>
      <c r="N21" s="60">
        <v>31.7</v>
      </c>
      <c r="O21" s="60">
        <v>613.4</v>
      </c>
      <c r="P21" s="60" t="s">
        <v>16</v>
      </c>
      <c r="Q21" s="60">
        <v>2.5</v>
      </c>
      <c r="R21" s="9"/>
    </row>
    <row r="22" spans="1:18" ht="15.75" thickBot="1">
      <c r="A22" s="1"/>
      <c r="B22" s="56"/>
      <c r="C22" s="52"/>
      <c r="D22" s="1"/>
      <c r="E22" s="58">
        <v>45899.666666666664</v>
      </c>
      <c r="F22" s="59">
        <v>5.0000000000000001E-3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12.8</v>
      </c>
      <c r="L22" s="59">
        <v>72</v>
      </c>
      <c r="M22" s="59">
        <v>27.8</v>
      </c>
      <c r="N22" s="59">
        <v>31.5</v>
      </c>
      <c r="O22" s="59">
        <v>446.6</v>
      </c>
      <c r="P22" s="60" t="s">
        <v>16</v>
      </c>
      <c r="Q22" s="59">
        <v>2.6</v>
      </c>
      <c r="R22" s="9"/>
    </row>
    <row r="23" spans="1:18" ht="15">
      <c r="A23" s="1"/>
      <c r="B23" s="1"/>
      <c r="C23" s="1"/>
      <c r="D23" s="1"/>
      <c r="E23" s="61">
        <v>45899.708333333336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10.82</v>
      </c>
      <c r="L23" s="60">
        <v>110</v>
      </c>
      <c r="M23" s="60">
        <v>26.9</v>
      </c>
      <c r="N23" s="60">
        <v>31.45</v>
      </c>
      <c r="O23" s="60">
        <v>248.5</v>
      </c>
      <c r="P23" s="60" t="s">
        <v>16</v>
      </c>
      <c r="Q23" s="60">
        <v>3</v>
      </c>
      <c r="R23" s="9"/>
    </row>
    <row r="24" spans="1:18" ht="15">
      <c r="A24" s="1"/>
      <c r="B24" s="1"/>
      <c r="C24" s="1"/>
      <c r="D24" s="1"/>
      <c r="E24" s="58">
        <v>45899.75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12.07</v>
      </c>
      <c r="L24" s="59">
        <v>118</v>
      </c>
      <c r="M24" s="59">
        <v>25.6</v>
      </c>
      <c r="N24" s="59">
        <v>31.6</v>
      </c>
      <c r="O24" s="59">
        <v>63</v>
      </c>
      <c r="P24" s="60" t="s">
        <v>16</v>
      </c>
      <c r="Q24" s="59">
        <v>2.5</v>
      </c>
      <c r="R24" s="9"/>
    </row>
    <row r="25" spans="1:18" ht="15">
      <c r="A25" s="1"/>
      <c r="B25" s="1"/>
      <c r="C25" s="1"/>
      <c r="D25" s="1"/>
      <c r="E25" s="61">
        <v>45899.791666666664</v>
      </c>
      <c r="F25" s="60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19.600000000000001</v>
      </c>
      <c r="L25" s="60">
        <v>125</v>
      </c>
      <c r="M25" s="60">
        <v>24.5</v>
      </c>
      <c r="N25" s="60">
        <v>31.63</v>
      </c>
      <c r="O25" s="60">
        <v>2.4</v>
      </c>
      <c r="P25" s="60" t="s">
        <v>16</v>
      </c>
      <c r="Q25" s="60">
        <v>1.6</v>
      </c>
      <c r="R25" s="9"/>
    </row>
    <row r="26" spans="1:18" ht="15">
      <c r="A26" s="1"/>
      <c r="B26" s="1"/>
      <c r="C26" s="1"/>
      <c r="D26" s="1"/>
      <c r="E26" s="58">
        <v>45899.833333333336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30.39</v>
      </c>
      <c r="L26" s="59">
        <v>123</v>
      </c>
      <c r="M26" s="59">
        <v>22.4</v>
      </c>
      <c r="N26" s="59">
        <v>31.29</v>
      </c>
      <c r="O26" s="59">
        <v>2</v>
      </c>
      <c r="P26" s="60" t="s">
        <v>16</v>
      </c>
      <c r="Q26" s="59">
        <v>2.7</v>
      </c>
      <c r="R26" s="9"/>
    </row>
    <row r="27" spans="1:18" ht="15">
      <c r="A27" s="1"/>
      <c r="B27" s="1"/>
      <c r="C27" s="1"/>
      <c r="D27" s="1"/>
      <c r="E27" s="61">
        <v>45899.875</v>
      </c>
      <c r="F27" s="60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41.72</v>
      </c>
      <c r="L27" s="60">
        <v>127</v>
      </c>
      <c r="M27" s="60">
        <v>21.6</v>
      </c>
      <c r="N27" s="60">
        <v>31.28</v>
      </c>
      <c r="O27" s="60">
        <v>2.1</v>
      </c>
      <c r="P27" s="60" t="s">
        <v>16</v>
      </c>
      <c r="Q27" s="60">
        <v>2.2000000000000002</v>
      </c>
      <c r="R27" s="9"/>
    </row>
    <row r="28" spans="1:18" ht="15">
      <c r="A28" s="1"/>
      <c r="B28" s="1"/>
      <c r="C28" s="1"/>
      <c r="D28" s="1"/>
      <c r="E28" s="58">
        <v>45899.916666666664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24.88</v>
      </c>
      <c r="L28" s="59">
        <v>117</v>
      </c>
      <c r="M28" s="59">
        <v>20.399999999999999</v>
      </c>
      <c r="N28" s="59">
        <v>31.14</v>
      </c>
      <c r="O28" s="59">
        <v>2</v>
      </c>
      <c r="P28" s="60" t="s">
        <v>16</v>
      </c>
      <c r="Q28" s="59">
        <v>1.8</v>
      </c>
      <c r="R28" s="9"/>
    </row>
    <row r="29" spans="1:18" ht="15">
      <c r="A29" s="1"/>
      <c r="B29" s="1"/>
      <c r="C29" s="1"/>
      <c r="D29" s="1"/>
      <c r="E29" s="61">
        <v>45899.958333333336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22.65</v>
      </c>
      <c r="L29" s="60">
        <v>98</v>
      </c>
      <c r="M29" s="60">
        <v>19.100000000000001</v>
      </c>
      <c r="N29" s="60">
        <v>30.98</v>
      </c>
      <c r="O29" s="60">
        <v>2</v>
      </c>
      <c r="P29" s="60" t="s">
        <v>16</v>
      </c>
      <c r="Q29" s="60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4.6666666666666688E-3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23.201249999999998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7696-2626-4BB5-B1AF-884ABA10A3C4}">
  <dimension ref="A1:R43"/>
  <sheetViews>
    <sheetView tabSelected="1" zoomScale="80" zoomScaleNormal="80" workbookViewId="0">
      <selection activeCell="E15" sqref="E15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45900</v>
      </c>
      <c r="D6" s="1"/>
      <c r="E6" s="58">
        <v>45900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23.4</v>
      </c>
      <c r="L6" s="59">
        <v>106</v>
      </c>
      <c r="M6" s="59">
        <v>18.899999999999999</v>
      </c>
      <c r="N6" s="59">
        <v>30.85</v>
      </c>
      <c r="O6" s="59">
        <v>2</v>
      </c>
      <c r="P6" s="60" t="s">
        <v>16</v>
      </c>
      <c r="Q6" s="59">
        <v>1.6</v>
      </c>
      <c r="R6" s="9"/>
    </row>
    <row r="7" spans="1:18" ht="15.75" thickBot="1">
      <c r="A7" s="1"/>
      <c r="B7" s="1"/>
      <c r="C7" s="1"/>
      <c r="D7" s="1"/>
      <c r="E7" s="61">
        <v>45900.041666666664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19.46</v>
      </c>
      <c r="L7" s="60">
        <v>96</v>
      </c>
      <c r="M7" s="60">
        <v>18.600000000000001</v>
      </c>
      <c r="N7" s="60">
        <v>30.88</v>
      </c>
      <c r="O7" s="60">
        <v>2.1</v>
      </c>
      <c r="P7" s="60" t="s">
        <v>16</v>
      </c>
      <c r="Q7" s="60">
        <v>1.3</v>
      </c>
      <c r="R7" s="9"/>
    </row>
    <row r="8" spans="1:18" ht="15.75" thickBot="1">
      <c r="A8" s="1"/>
      <c r="B8" s="50" t="s">
        <v>9</v>
      </c>
      <c r="C8" s="50"/>
      <c r="D8" s="1"/>
      <c r="E8" s="58">
        <v>45900.083333333336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19.77</v>
      </c>
      <c r="L8" s="59">
        <v>98</v>
      </c>
      <c r="M8" s="59">
        <v>18.5</v>
      </c>
      <c r="N8" s="59">
        <v>30.9</v>
      </c>
      <c r="O8" s="59">
        <v>2</v>
      </c>
      <c r="P8" s="60" t="s">
        <v>16</v>
      </c>
      <c r="Q8" s="59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45900.125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17.920000000000002</v>
      </c>
      <c r="L9" s="60">
        <v>81</v>
      </c>
      <c r="M9" s="60">
        <v>18.3</v>
      </c>
      <c r="N9" s="60">
        <v>30.91</v>
      </c>
      <c r="O9" s="60">
        <v>1.9</v>
      </c>
      <c r="P9" s="60" t="s">
        <v>16</v>
      </c>
      <c r="Q9" s="60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45900.166666666664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17.04</v>
      </c>
      <c r="L10" s="59">
        <v>90</v>
      </c>
      <c r="M10" s="59">
        <v>17.7</v>
      </c>
      <c r="N10" s="59">
        <v>31</v>
      </c>
      <c r="O10" s="59">
        <v>1.9</v>
      </c>
      <c r="P10" s="60" t="s">
        <v>16</v>
      </c>
      <c r="Q10" s="59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45900.208333333336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24.83</v>
      </c>
      <c r="L11" s="60">
        <v>115</v>
      </c>
      <c r="M11" s="60">
        <v>17.5</v>
      </c>
      <c r="N11" s="60">
        <v>30.96</v>
      </c>
      <c r="O11" s="60">
        <v>1.9</v>
      </c>
      <c r="P11" s="60" t="s">
        <v>16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45900.25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21.92</v>
      </c>
      <c r="L12" s="59">
        <v>126</v>
      </c>
      <c r="M12" s="59">
        <v>17.3</v>
      </c>
      <c r="N12" s="59">
        <v>30.96</v>
      </c>
      <c r="O12" s="59">
        <v>10.5</v>
      </c>
      <c r="P12" s="60" t="s">
        <v>16</v>
      </c>
      <c r="Q12" s="59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45900.291666666664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20.48</v>
      </c>
      <c r="L13" s="60">
        <v>100</v>
      </c>
      <c r="M13" s="60">
        <v>18</v>
      </c>
      <c r="N13" s="60">
        <v>30.93</v>
      </c>
      <c r="O13" s="60">
        <v>130.4</v>
      </c>
      <c r="P13" s="60" t="s">
        <v>16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45900.333333333336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28.11</v>
      </c>
      <c r="L14" s="59">
        <v>110</v>
      </c>
      <c r="M14" s="59">
        <v>19.8</v>
      </c>
      <c r="N14" s="59">
        <v>30.91</v>
      </c>
      <c r="O14" s="59">
        <v>378.3</v>
      </c>
      <c r="P14" s="60" t="s">
        <v>16</v>
      </c>
      <c r="Q14" s="59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45900.375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20.82</v>
      </c>
      <c r="L15" s="60">
        <v>114</v>
      </c>
      <c r="M15" s="60">
        <v>20.8</v>
      </c>
      <c r="N15" s="60">
        <v>30.93</v>
      </c>
      <c r="O15" s="60">
        <v>259.3</v>
      </c>
      <c r="P15" s="60" t="s">
        <v>16</v>
      </c>
      <c r="Q15" s="60">
        <v>1.3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45900.416666666664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16.28</v>
      </c>
      <c r="L16" s="59">
        <v>146</v>
      </c>
      <c r="M16" s="59">
        <v>22.4</v>
      </c>
      <c r="N16" s="59">
        <v>31.06</v>
      </c>
      <c r="O16" s="59">
        <v>177.8</v>
      </c>
      <c r="P16" s="60" t="s">
        <v>16</v>
      </c>
      <c r="Q16" s="59">
        <v>1.1000000000000001</v>
      </c>
      <c r="R16" s="9"/>
    </row>
    <row r="17" spans="1:18" ht="15">
      <c r="A17" s="1"/>
      <c r="B17" s="1"/>
      <c r="C17" s="1"/>
      <c r="D17" s="1"/>
      <c r="E17" s="61">
        <v>45900.458333333336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17.079999999999998</v>
      </c>
      <c r="L17" s="60">
        <v>97</v>
      </c>
      <c r="M17" s="60">
        <v>24</v>
      </c>
      <c r="N17" s="60">
        <v>31.29</v>
      </c>
      <c r="O17" s="60">
        <v>403.8</v>
      </c>
      <c r="P17" s="60" t="s">
        <v>16</v>
      </c>
      <c r="Q17" s="60">
        <v>1.6</v>
      </c>
      <c r="R17" s="9"/>
    </row>
    <row r="18" spans="1:18" ht="15.75" thickBot="1">
      <c r="A18" s="1"/>
      <c r="B18" s="1"/>
      <c r="C18" s="1"/>
      <c r="D18" s="1"/>
      <c r="E18" s="58">
        <v>45900.5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11.98</v>
      </c>
      <c r="L18" s="59">
        <v>99</v>
      </c>
      <c r="M18" s="59">
        <v>25.6</v>
      </c>
      <c r="N18" s="59">
        <v>31.58</v>
      </c>
      <c r="O18" s="59">
        <v>733.3</v>
      </c>
      <c r="P18" s="60" t="s">
        <v>16</v>
      </c>
      <c r="Q18" s="59">
        <v>2</v>
      </c>
      <c r="R18" s="9"/>
    </row>
    <row r="19" spans="1:18" ht="15">
      <c r="A19" s="1"/>
      <c r="B19" s="51"/>
      <c r="C19" s="53" t="s">
        <v>25</v>
      </c>
      <c r="D19" s="1"/>
      <c r="E19" s="61">
        <v>45900.541666666664</v>
      </c>
      <c r="F19" s="60">
        <v>5.0000000000000001E-3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8.98</v>
      </c>
      <c r="L19" s="60">
        <v>108</v>
      </c>
      <c r="M19" s="60">
        <v>26.2</v>
      </c>
      <c r="N19" s="60">
        <v>31.74</v>
      </c>
      <c r="O19" s="60">
        <v>763.1</v>
      </c>
      <c r="P19" s="60" t="s">
        <v>16</v>
      </c>
      <c r="Q19" s="60">
        <v>2.4</v>
      </c>
      <c r="R19" s="9"/>
    </row>
    <row r="20" spans="1:18" ht="15.75" thickBot="1">
      <c r="A20" s="1"/>
      <c r="B20" s="52"/>
      <c r="C20" s="54"/>
      <c r="D20" s="1"/>
      <c r="E20" s="58">
        <v>45900.583333333336</v>
      </c>
      <c r="F20" s="59">
        <v>6.0000000000000001E-3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11.71</v>
      </c>
      <c r="L20" s="59">
        <v>107</v>
      </c>
      <c r="M20" s="59">
        <v>26.7</v>
      </c>
      <c r="N20" s="59">
        <v>31.87</v>
      </c>
      <c r="O20" s="59">
        <v>710</v>
      </c>
      <c r="P20" s="60" t="s">
        <v>16</v>
      </c>
      <c r="Q20" s="59">
        <v>2.4</v>
      </c>
      <c r="R20" s="9"/>
    </row>
    <row r="21" spans="1:18" ht="15">
      <c r="A21" s="1"/>
      <c r="B21" s="55"/>
      <c r="C21" s="57" t="s">
        <v>26</v>
      </c>
      <c r="D21" s="1"/>
      <c r="E21" s="61">
        <v>45900.625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10.34</v>
      </c>
      <c r="L21" s="60">
        <v>98</v>
      </c>
      <c r="M21" s="60">
        <v>26.8</v>
      </c>
      <c r="N21" s="60">
        <v>31.76</v>
      </c>
      <c r="O21" s="60">
        <v>609.5</v>
      </c>
      <c r="P21" s="60" t="s">
        <v>16</v>
      </c>
      <c r="Q21" s="60">
        <v>2.8</v>
      </c>
      <c r="R21" s="9"/>
    </row>
    <row r="22" spans="1:18" ht="15.75" thickBot="1">
      <c r="A22" s="1"/>
      <c r="B22" s="56"/>
      <c r="C22" s="52"/>
      <c r="D22" s="1"/>
      <c r="E22" s="58">
        <v>45900.666666666664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15.76</v>
      </c>
      <c r="L22" s="59">
        <v>107</v>
      </c>
      <c r="M22" s="59">
        <v>26.4</v>
      </c>
      <c r="N22" s="59">
        <v>31.65</v>
      </c>
      <c r="O22" s="59">
        <v>409.9</v>
      </c>
      <c r="P22" s="60" t="s">
        <v>16</v>
      </c>
      <c r="Q22" s="59">
        <v>3.1</v>
      </c>
      <c r="R22" s="9"/>
    </row>
    <row r="23" spans="1:18" ht="15">
      <c r="A23" s="1"/>
      <c r="B23" s="1"/>
      <c r="C23" s="1"/>
      <c r="D23" s="1"/>
      <c r="E23" s="61">
        <v>45900.708333333336</v>
      </c>
      <c r="F23" s="60">
        <v>6.0000000000000001E-3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14.54</v>
      </c>
      <c r="L23" s="60">
        <v>114</v>
      </c>
      <c r="M23" s="60">
        <v>26.2</v>
      </c>
      <c r="N23" s="60">
        <v>31.64</v>
      </c>
      <c r="O23" s="60">
        <v>238.6</v>
      </c>
      <c r="P23" s="60" t="s">
        <v>16</v>
      </c>
      <c r="Q23" s="60">
        <v>2.5</v>
      </c>
      <c r="R23" s="9"/>
    </row>
    <row r="24" spans="1:18" ht="15">
      <c r="A24" s="1"/>
      <c r="B24" s="1"/>
      <c r="C24" s="1"/>
      <c r="D24" s="1"/>
      <c r="E24" s="58">
        <v>45900.75</v>
      </c>
      <c r="F24" s="59">
        <v>6.0000000000000001E-3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16</v>
      </c>
      <c r="L24" s="59">
        <v>121</v>
      </c>
      <c r="M24" s="59">
        <v>25.2</v>
      </c>
      <c r="N24" s="59">
        <v>31.61</v>
      </c>
      <c r="O24" s="59">
        <v>42.1</v>
      </c>
      <c r="P24" s="60" t="s">
        <v>16</v>
      </c>
      <c r="Q24" s="59">
        <v>2.2000000000000002</v>
      </c>
      <c r="R24" s="9"/>
    </row>
    <row r="25" spans="1:18" ht="15">
      <c r="A25" s="1"/>
      <c r="B25" s="1"/>
      <c r="C25" s="1"/>
      <c r="D25" s="1"/>
      <c r="E25" s="61">
        <v>45900.791666666664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19.05</v>
      </c>
      <c r="L25" s="60">
        <v>131</v>
      </c>
      <c r="M25" s="60">
        <v>23.6</v>
      </c>
      <c r="N25" s="60">
        <v>31.62</v>
      </c>
      <c r="O25" s="60">
        <v>2.2000000000000002</v>
      </c>
      <c r="P25" s="60" t="s">
        <v>16</v>
      </c>
      <c r="Q25" s="60">
        <v>2.2999999999999998</v>
      </c>
      <c r="R25" s="9"/>
    </row>
    <row r="26" spans="1:18" ht="15">
      <c r="A26" s="1"/>
      <c r="B26" s="1"/>
      <c r="C26" s="1"/>
      <c r="D26" s="1"/>
      <c r="E26" s="58">
        <v>45900.833333333336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21.82</v>
      </c>
      <c r="L26" s="59">
        <v>125</v>
      </c>
      <c r="M26" s="59">
        <v>22.1</v>
      </c>
      <c r="N26" s="59">
        <v>31.36</v>
      </c>
      <c r="O26" s="59">
        <v>2.1</v>
      </c>
      <c r="P26" s="60" t="s">
        <v>16</v>
      </c>
      <c r="Q26" s="59">
        <v>2</v>
      </c>
      <c r="R26" s="9"/>
    </row>
    <row r="27" spans="1:18" ht="15">
      <c r="A27" s="1"/>
      <c r="B27" s="1"/>
      <c r="C27" s="1"/>
      <c r="D27" s="1"/>
      <c r="E27" s="61">
        <v>45900.875</v>
      </c>
      <c r="F27" s="60">
        <v>4.0000000000000001E-3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18.59</v>
      </c>
      <c r="L27" s="60">
        <v>118</v>
      </c>
      <c r="M27" s="60">
        <v>20.7</v>
      </c>
      <c r="N27" s="60">
        <v>31.36</v>
      </c>
      <c r="O27" s="60">
        <v>2</v>
      </c>
      <c r="P27" s="60" t="s">
        <v>16</v>
      </c>
      <c r="Q27" s="60">
        <v>2.1</v>
      </c>
      <c r="R27" s="9"/>
    </row>
    <row r="28" spans="1:18" ht="15">
      <c r="A28" s="1"/>
      <c r="B28" s="1"/>
      <c r="C28" s="1"/>
      <c r="D28" s="1"/>
      <c r="E28" s="58">
        <v>45900.916666666664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17.37</v>
      </c>
      <c r="L28" s="59">
        <v>114</v>
      </c>
      <c r="M28" s="59">
        <v>19.7</v>
      </c>
      <c r="N28" s="59">
        <v>31.21</v>
      </c>
      <c r="O28" s="59">
        <v>2</v>
      </c>
      <c r="P28" s="60" t="s">
        <v>16</v>
      </c>
      <c r="Q28" s="59">
        <v>1.8</v>
      </c>
      <c r="R28" s="9"/>
    </row>
    <row r="29" spans="1:18" ht="15">
      <c r="A29" s="1"/>
      <c r="B29" s="1"/>
      <c r="C29" s="1"/>
      <c r="D29" s="1"/>
      <c r="E29" s="61">
        <v>45900.958333333336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19.739999999999998</v>
      </c>
      <c r="L29" s="60">
        <v>106</v>
      </c>
      <c r="M29" s="60">
        <v>18.8</v>
      </c>
      <c r="N29" s="60">
        <v>31.03</v>
      </c>
      <c r="O29" s="60">
        <v>2</v>
      </c>
      <c r="P29" s="60" t="s">
        <v>16</v>
      </c>
      <c r="Q29" s="60">
        <v>1.5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4.4166666666666677E-3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18.041250000000002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75B9-B2B2-4658-889B-1A222B11AD24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45873</v>
      </c>
      <c r="D6" s="1"/>
      <c r="E6" s="58">
        <v>45873</v>
      </c>
      <c r="F6" s="59">
        <v>2E-3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21.51</v>
      </c>
      <c r="L6" s="59">
        <v>110</v>
      </c>
      <c r="M6" s="59">
        <v>20.7</v>
      </c>
      <c r="N6" s="59">
        <v>31.42</v>
      </c>
      <c r="O6" s="59">
        <v>2.1</v>
      </c>
      <c r="P6" s="60" t="s">
        <v>16</v>
      </c>
      <c r="Q6" s="59">
        <v>1.3</v>
      </c>
      <c r="R6" s="9"/>
    </row>
    <row r="7" spans="1:18" ht="15.75" thickBot="1">
      <c r="A7" s="1"/>
      <c r="B7" s="1"/>
      <c r="C7" s="1"/>
      <c r="D7" s="1"/>
      <c r="E7" s="61">
        <v>45873.041666666664</v>
      </c>
      <c r="F7" s="60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33.79</v>
      </c>
      <c r="L7" s="60">
        <v>112</v>
      </c>
      <c r="M7" s="60">
        <v>19.8</v>
      </c>
      <c r="N7" s="60">
        <v>31.34</v>
      </c>
      <c r="O7" s="60">
        <v>2.1</v>
      </c>
      <c r="P7" s="60" t="s">
        <v>16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45873.083333333336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13.84</v>
      </c>
      <c r="L8" s="59">
        <v>119</v>
      </c>
      <c r="M8" s="59">
        <v>19.3</v>
      </c>
      <c r="N8" s="59">
        <v>31.23</v>
      </c>
      <c r="O8" s="59">
        <v>2</v>
      </c>
      <c r="P8" s="60" t="s">
        <v>16</v>
      </c>
      <c r="Q8" s="59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45873.125</v>
      </c>
      <c r="F9" s="60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10.89</v>
      </c>
      <c r="L9" s="60">
        <v>107</v>
      </c>
      <c r="M9" s="60">
        <v>18.5</v>
      </c>
      <c r="N9" s="60">
        <v>31.18</v>
      </c>
      <c r="O9" s="60">
        <v>2.1</v>
      </c>
      <c r="P9" s="60" t="s">
        <v>16</v>
      </c>
      <c r="Q9" s="60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45873.166666666664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11.43</v>
      </c>
      <c r="L10" s="59">
        <v>254</v>
      </c>
      <c r="M10" s="59">
        <v>18.100000000000001</v>
      </c>
      <c r="N10" s="59">
        <v>31.19</v>
      </c>
      <c r="O10" s="59">
        <v>2</v>
      </c>
      <c r="P10" s="60" t="s">
        <v>16</v>
      </c>
      <c r="Q10" s="59">
        <v>0.5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45873.208333333336</v>
      </c>
      <c r="F11" s="60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10.92</v>
      </c>
      <c r="L11" s="60">
        <v>28</v>
      </c>
      <c r="M11" s="60">
        <v>17.600000000000001</v>
      </c>
      <c r="N11" s="60">
        <v>31.18</v>
      </c>
      <c r="O11" s="60">
        <v>2</v>
      </c>
      <c r="P11" s="60" t="s">
        <v>16</v>
      </c>
      <c r="Q11" s="60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45873.25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31.94</v>
      </c>
      <c r="L12" s="59">
        <v>348</v>
      </c>
      <c r="M12" s="59">
        <v>16.8</v>
      </c>
      <c r="N12" s="59">
        <v>31.11</v>
      </c>
      <c r="O12" s="59">
        <v>34</v>
      </c>
      <c r="P12" s="60" t="s">
        <v>16</v>
      </c>
      <c r="Q12" s="59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45873.291666666664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37.409999999999997</v>
      </c>
      <c r="L13" s="60">
        <v>338</v>
      </c>
      <c r="M13" s="60">
        <v>17.899999999999999</v>
      </c>
      <c r="N13" s="60">
        <v>31.03</v>
      </c>
      <c r="O13" s="60">
        <v>103.3</v>
      </c>
      <c r="P13" s="60" t="s">
        <v>16</v>
      </c>
      <c r="Q13" s="60">
        <v>0.5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45873.333333333336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37.18</v>
      </c>
      <c r="L14" s="59">
        <v>249</v>
      </c>
      <c r="M14" s="59">
        <v>20.399999999999999</v>
      </c>
      <c r="N14" s="59">
        <v>31.02</v>
      </c>
      <c r="O14" s="59">
        <v>246</v>
      </c>
      <c r="P14" s="60" t="s">
        <v>16</v>
      </c>
      <c r="Q14" s="59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45873.375</v>
      </c>
      <c r="F15" s="60">
        <v>2E-3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30.79</v>
      </c>
      <c r="L15" s="60">
        <v>82</v>
      </c>
      <c r="M15" s="60">
        <v>22.4</v>
      </c>
      <c r="N15" s="60">
        <v>31.25</v>
      </c>
      <c r="O15" s="60">
        <v>431.2</v>
      </c>
      <c r="P15" s="60" t="s">
        <v>16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45873.416666666664</v>
      </c>
      <c r="F16" s="59">
        <v>3.0000000000000001E-3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43.79</v>
      </c>
      <c r="L16" s="59">
        <v>120</v>
      </c>
      <c r="M16" s="59">
        <v>24.7</v>
      </c>
      <c r="N16" s="59">
        <v>31.5</v>
      </c>
      <c r="O16" s="59">
        <v>288</v>
      </c>
      <c r="P16" s="60" t="s">
        <v>16</v>
      </c>
      <c r="Q16" s="59">
        <v>1.2</v>
      </c>
      <c r="R16" s="9"/>
    </row>
    <row r="17" spans="1:18" ht="15">
      <c r="A17" s="1"/>
      <c r="B17" s="1"/>
      <c r="C17" s="1"/>
      <c r="D17" s="1"/>
      <c r="E17" s="61">
        <v>45873.458333333336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59.11</v>
      </c>
      <c r="L17" s="60">
        <v>116</v>
      </c>
      <c r="M17" s="60">
        <v>26.6</v>
      </c>
      <c r="N17" s="60">
        <v>31.6</v>
      </c>
      <c r="O17" s="60">
        <v>147.6</v>
      </c>
      <c r="P17" s="60" t="s">
        <v>16</v>
      </c>
      <c r="Q17" s="60">
        <v>1.5</v>
      </c>
      <c r="R17" s="9"/>
    </row>
    <row r="18" spans="1:18" ht="15.75" thickBot="1">
      <c r="A18" s="1"/>
      <c r="B18" s="1"/>
      <c r="C18" s="1"/>
      <c r="D18" s="1"/>
      <c r="E18" s="58">
        <v>45873.5</v>
      </c>
      <c r="F18" s="59">
        <v>6.0000000000000001E-3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17.39</v>
      </c>
      <c r="L18" s="59">
        <v>90</v>
      </c>
      <c r="M18" s="59">
        <v>27.5</v>
      </c>
      <c r="N18" s="59">
        <v>31.78</v>
      </c>
      <c r="O18" s="59">
        <v>689</v>
      </c>
      <c r="P18" s="60" t="s">
        <v>16</v>
      </c>
      <c r="Q18" s="59">
        <v>1.6</v>
      </c>
      <c r="R18" s="9"/>
    </row>
    <row r="19" spans="1:18" ht="15">
      <c r="A19" s="1"/>
      <c r="B19" s="51"/>
      <c r="C19" s="53" t="s">
        <v>25</v>
      </c>
      <c r="D19" s="1"/>
      <c r="E19" s="61">
        <v>45873.541666666664</v>
      </c>
      <c r="F19" s="60">
        <v>5.0000000000000001E-3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18.43</v>
      </c>
      <c r="L19" s="60">
        <v>73</v>
      </c>
      <c r="M19" s="60">
        <v>28.5</v>
      </c>
      <c r="N19" s="60">
        <v>31.98</v>
      </c>
      <c r="O19" s="60">
        <v>600.70000000000005</v>
      </c>
      <c r="P19" s="60" t="s">
        <v>16</v>
      </c>
      <c r="Q19" s="60">
        <v>2.1</v>
      </c>
      <c r="R19" s="9"/>
    </row>
    <row r="20" spans="1:18" ht="15.75" thickBot="1">
      <c r="A20" s="1"/>
      <c r="B20" s="52"/>
      <c r="C20" s="54"/>
      <c r="D20" s="1"/>
      <c r="E20" s="58">
        <v>45873.583333333336</v>
      </c>
      <c r="F20" s="59">
        <v>5.0000000000000001E-3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12.35</v>
      </c>
      <c r="L20" s="59">
        <v>88</v>
      </c>
      <c r="M20" s="59">
        <v>28.8</v>
      </c>
      <c r="N20" s="59">
        <v>32.11</v>
      </c>
      <c r="O20" s="59">
        <v>701.3</v>
      </c>
      <c r="P20" s="60" t="s">
        <v>16</v>
      </c>
      <c r="Q20" s="59">
        <v>2.2000000000000002</v>
      </c>
      <c r="R20" s="9"/>
    </row>
    <row r="21" spans="1:18" ht="15">
      <c r="A21" s="1"/>
      <c r="B21" s="55"/>
      <c r="C21" s="57" t="s">
        <v>26</v>
      </c>
      <c r="D21" s="1"/>
      <c r="E21" s="61">
        <v>45873.625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8.5299999999999994</v>
      </c>
      <c r="L21" s="60">
        <v>94</v>
      </c>
      <c r="M21" s="60">
        <v>29</v>
      </c>
      <c r="N21" s="60">
        <v>32.07</v>
      </c>
      <c r="O21" s="60">
        <v>553.70000000000005</v>
      </c>
      <c r="P21" s="60" t="s">
        <v>16</v>
      </c>
      <c r="Q21" s="60">
        <v>2.2000000000000002</v>
      </c>
      <c r="R21" s="9"/>
    </row>
    <row r="22" spans="1:18" ht="15.75" thickBot="1">
      <c r="A22" s="1"/>
      <c r="B22" s="56"/>
      <c r="C22" s="52"/>
      <c r="D22" s="1"/>
      <c r="E22" s="58">
        <v>45873.666666666664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10.08</v>
      </c>
      <c r="L22" s="59">
        <v>108</v>
      </c>
      <c r="M22" s="59">
        <v>29</v>
      </c>
      <c r="N22" s="59">
        <v>31.92</v>
      </c>
      <c r="O22" s="59">
        <v>450.9</v>
      </c>
      <c r="P22" s="60" t="s">
        <v>16</v>
      </c>
      <c r="Q22" s="59">
        <v>2.6</v>
      </c>
      <c r="R22" s="9"/>
    </row>
    <row r="23" spans="1:18" ht="15">
      <c r="A23" s="1"/>
      <c r="B23" s="1"/>
      <c r="C23" s="1"/>
      <c r="D23" s="1"/>
      <c r="E23" s="61">
        <v>45873.708333333336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15.75</v>
      </c>
      <c r="L23" s="60">
        <v>112</v>
      </c>
      <c r="M23" s="60">
        <v>28.6</v>
      </c>
      <c r="N23" s="60">
        <v>31.96</v>
      </c>
      <c r="O23" s="60">
        <v>279.89999999999998</v>
      </c>
      <c r="P23" s="60" t="s">
        <v>16</v>
      </c>
      <c r="Q23" s="60">
        <v>2.7</v>
      </c>
      <c r="R23" s="9"/>
    </row>
    <row r="24" spans="1:18" ht="15">
      <c r="A24" s="1"/>
      <c r="B24" s="1"/>
      <c r="C24" s="1"/>
      <c r="D24" s="1"/>
      <c r="E24" s="58">
        <v>45873.75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13.34</v>
      </c>
      <c r="L24" s="59">
        <v>118</v>
      </c>
      <c r="M24" s="59">
        <v>27.6</v>
      </c>
      <c r="N24" s="59">
        <v>31.98</v>
      </c>
      <c r="O24" s="59">
        <v>101.3</v>
      </c>
      <c r="P24" s="60" t="s">
        <v>16</v>
      </c>
      <c r="Q24" s="59">
        <v>2.7</v>
      </c>
      <c r="R24" s="9"/>
    </row>
    <row r="25" spans="1:18" ht="15">
      <c r="A25" s="1"/>
      <c r="B25" s="1"/>
      <c r="C25" s="1"/>
      <c r="D25" s="1"/>
      <c r="E25" s="61">
        <v>45873.791666666664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17.11</v>
      </c>
      <c r="L25" s="60">
        <v>115</v>
      </c>
      <c r="M25" s="60">
        <v>25.8</v>
      </c>
      <c r="N25" s="60">
        <v>32</v>
      </c>
      <c r="O25" s="60">
        <v>6.8</v>
      </c>
      <c r="P25" s="60" t="s">
        <v>16</v>
      </c>
      <c r="Q25" s="60">
        <v>2.8</v>
      </c>
      <c r="R25" s="9"/>
    </row>
    <row r="26" spans="1:18" ht="15">
      <c r="A26" s="1"/>
      <c r="B26" s="1"/>
      <c r="C26" s="1"/>
      <c r="D26" s="1"/>
      <c r="E26" s="58">
        <v>45873.833333333336</v>
      </c>
      <c r="F26" s="59">
        <v>7.0000000000000001E-3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24.65</v>
      </c>
      <c r="L26" s="59">
        <v>114</v>
      </c>
      <c r="M26" s="59">
        <v>23.8</v>
      </c>
      <c r="N26" s="59">
        <v>31.94</v>
      </c>
      <c r="O26" s="59">
        <v>2.1</v>
      </c>
      <c r="P26" s="60" t="s">
        <v>16</v>
      </c>
      <c r="Q26" s="59">
        <v>3.1</v>
      </c>
      <c r="R26" s="9"/>
    </row>
    <row r="27" spans="1:18" ht="15">
      <c r="A27" s="1"/>
      <c r="B27" s="1"/>
      <c r="C27" s="1"/>
      <c r="D27" s="1"/>
      <c r="E27" s="61">
        <v>45873.875</v>
      </c>
      <c r="F27" s="60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24.67</v>
      </c>
      <c r="L27" s="60">
        <v>117</v>
      </c>
      <c r="M27" s="60">
        <v>22.6</v>
      </c>
      <c r="N27" s="60">
        <v>31.51</v>
      </c>
      <c r="O27" s="60">
        <v>2.2000000000000002</v>
      </c>
      <c r="P27" s="60" t="s">
        <v>16</v>
      </c>
      <c r="Q27" s="60">
        <v>2.5</v>
      </c>
      <c r="R27" s="9"/>
    </row>
    <row r="28" spans="1:18" ht="15">
      <c r="A28" s="1"/>
      <c r="B28" s="1"/>
      <c r="C28" s="1"/>
      <c r="D28" s="1"/>
      <c r="E28" s="58">
        <v>45873.916666666664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16.600000000000001</v>
      </c>
      <c r="L28" s="59">
        <v>152</v>
      </c>
      <c r="M28" s="59">
        <v>21.2</v>
      </c>
      <c r="N28" s="59">
        <v>31.37</v>
      </c>
      <c r="O28" s="59">
        <v>2.1</v>
      </c>
      <c r="P28" s="60" t="s">
        <v>16</v>
      </c>
      <c r="Q28" s="59">
        <v>2</v>
      </c>
      <c r="R28" s="9"/>
    </row>
    <row r="29" spans="1:18" ht="15">
      <c r="A29" s="1"/>
      <c r="B29" s="1"/>
      <c r="C29" s="1"/>
      <c r="D29" s="1"/>
      <c r="E29" s="61">
        <v>45873.958333333336</v>
      </c>
      <c r="F29" s="60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16.91</v>
      </c>
      <c r="L29" s="60">
        <v>128</v>
      </c>
      <c r="M29" s="60">
        <v>20.399999999999999</v>
      </c>
      <c r="N29" s="60">
        <v>31.24</v>
      </c>
      <c r="O29" s="60">
        <v>2.1</v>
      </c>
      <c r="P29" s="60" t="s">
        <v>16</v>
      </c>
      <c r="Q29" s="60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4.458333333333335E-3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22.43375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CDA-1600-4B51-A29F-9924531A4B47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45874</v>
      </c>
      <c r="D6" s="1"/>
      <c r="E6" s="58">
        <v>45874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15.23</v>
      </c>
      <c r="L6" s="59">
        <v>131</v>
      </c>
      <c r="M6" s="59">
        <v>20</v>
      </c>
      <c r="N6" s="59">
        <v>31.13</v>
      </c>
      <c r="O6" s="59">
        <v>2</v>
      </c>
      <c r="P6" s="60" t="s">
        <v>16</v>
      </c>
      <c r="Q6" s="59">
        <v>1.6</v>
      </c>
      <c r="R6" s="9"/>
    </row>
    <row r="7" spans="1:18" ht="15.75" thickBot="1">
      <c r="A7" s="1"/>
      <c r="B7" s="1"/>
      <c r="C7" s="1"/>
      <c r="D7" s="1"/>
      <c r="E7" s="61">
        <v>45874.041666666664</v>
      </c>
      <c r="F7" s="60">
        <v>6.0000000000000001E-3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13.84</v>
      </c>
      <c r="L7" s="60">
        <v>145</v>
      </c>
      <c r="M7" s="60">
        <v>19.5</v>
      </c>
      <c r="N7" s="60">
        <v>31.17</v>
      </c>
      <c r="O7" s="60">
        <v>2</v>
      </c>
      <c r="P7" s="60" t="s">
        <v>16</v>
      </c>
      <c r="Q7" s="60">
        <v>1.7</v>
      </c>
      <c r="R7" s="9"/>
    </row>
    <row r="8" spans="1:18" ht="15.75" thickBot="1">
      <c r="A8" s="1"/>
      <c r="B8" s="50" t="s">
        <v>9</v>
      </c>
      <c r="C8" s="50"/>
      <c r="D8" s="1"/>
      <c r="E8" s="58">
        <v>45874.083333333336</v>
      </c>
      <c r="F8" s="59">
        <v>5.0000000000000001E-3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12.2</v>
      </c>
      <c r="L8" s="59">
        <v>132</v>
      </c>
      <c r="M8" s="59">
        <v>19.2</v>
      </c>
      <c r="N8" s="59">
        <v>31.17</v>
      </c>
      <c r="O8" s="59">
        <v>2.1</v>
      </c>
      <c r="P8" s="60" t="s">
        <v>16</v>
      </c>
      <c r="Q8" s="59">
        <v>1.7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45874.125</v>
      </c>
      <c r="F9" s="60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10.41</v>
      </c>
      <c r="L9" s="60">
        <v>119</v>
      </c>
      <c r="M9" s="60">
        <v>18.399999999999999</v>
      </c>
      <c r="N9" s="60">
        <v>31.11</v>
      </c>
      <c r="O9" s="60">
        <v>1.9</v>
      </c>
      <c r="P9" s="60" t="s">
        <v>16</v>
      </c>
      <c r="Q9" s="60">
        <v>1.6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45874.166666666664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8.15</v>
      </c>
      <c r="L10" s="59">
        <v>144</v>
      </c>
      <c r="M10" s="59">
        <v>18.100000000000001</v>
      </c>
      <c r="N10" s="59">
        <v>31.08</v>
      </c>
      <c r="O10" s="59">
        <v>2.1</v>
      </c>
      <c r="P10" s="60" t="s">
        <v>16</v>
      </c>
      <c r="Q10" s="59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45874.208333333336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16.52</v>
      </c>
      <c r="L11" s="60">
        <v>127</v>
      </c>
      <c r="M11" s="60">
        <v>17.8</v>
      </c>
      <c r="N11" s="60">
        <v>31.09</v>
      </c>
      <c r="O11" s="60">
        <v>2</v>
      </c>
      <c r="P11" s="60" t="s">
        <v>16</v>
      </c>
      <c r="Q11" s="60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45874.25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22.87</v>
      </c>
      <c r="L12" s="59">
        <v>118</v>
      </c>
      <c r="M12" s="59">
        <v>17.600000000000001</v>
      </c>
      <c r="N12" s="59">
        <v>31.02</v>
      </c>
      <c r="O12" s="59">
        <v>36</v>
      </c>
      <c r="P12" s="60" t="s">
        <v>16</v>
      </c>
      <c r="Q12" s="59">
        <v>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45874.291666666664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17.440000000000001</v>
      </c>
      <c r="L13" s="60">
        <v>141</v>
      </c>
      <c r="M13" s="60">
        <v>18.600000000000001</v>
      </c>
      <c r="N13" s="60">
        <v>31.04</v>
      </c>
      <c r="O13" s="60">
        <v>168.9</v>
      </c>
      <c r="P13" s="60" t="s">
        <v>16</v>
      </c>
      <c r="Q13" s="60">
        <v>1.2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45874.333333333336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19.79</v>
      </c>
      <c r="L14" s="59">
        <v>86</v>
      </c>
      <c r="M14" s="59">
        <v>20.100000000000001</v>
      </c>
      <c r="N14" s="59">
        <v>31.04</v>
      </c>
      <c r="O14" s="59">
        <v>266.60000000000002</v>
      </c>
      <c r="P14" s="60" t="s">
        <v>16</v>
      </c>
      <c r="Q14" s="59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45874.375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19.55</v>
      </c>
      <c r="L15" s="60">
        <v>83</v>
      </c>
      <c r="M15" s="60">
        <v>21.5</v>
      </c>
      <c r="N15" s="60">
        <v>31.21</v>
      </c>
      <c r="O15" s="60">
        <v>443.7</v>
      </c>
      <c r="P15" s="60" t="s">
        <v>16</v>
      </c>
      <c r="Q15" s="60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45874.416666666664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21.35</v>
      </c>
      <c r="L16" s="59">
        <v>103</v>
      </c>
      <c r="M16" s="59">
        <v>23</v>
      </c>
      <c r="N16" s="59">
        <v>31.41</v>
      </c>
      <c r="O16" s="59">
        <v>282.7</v>
      </c>
      <c r="P16" s="60" t="s">
        <v>16</v>
      </c>
      <c r="Q16" s="59">
        <v>1.6</v>
      </c>
      <c r="R16" s="9"/>
    </row>
    <row r="17" spans="1:18" ht="15">
      <c r="A17" s="1"/>
      <c r="B17" s="1"/>
      <c r="C17" s="1"/>
      <c r="D17" s="1"/>
      <c r="E17" s="61">
        <v>45874.458333333336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13.79</v>
      </c>
      <c r="L17" s="60">
        <v>93</v>
      </c>
      <c r="M17" s="60">
        <v>24.5</v>
      </c>
      <c r="N17" s="60">
        <v>31.54</v>
      </c>
      <c r="O17" s="60">
        <v>102.5</v>
      </c>
      <c r="P17" s="60" t="s">
        <v>16</v>
      </c>
      <c r="Q17" s="60">
        <v>2.5</v>
      </c>
      <c r="R17" s="9"/>
    </row>
    <row r="18" spans="1:18" ht="15.75" thickBot="1">
      <c r="A18" s="1"/>
      <c r="B18" s="1"/>
      <c r="C18" s="1"/>
      <c r="D18" s="1"/>
      <c r="E18" s="58">
        <v>45874.5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11.1</v>
      </c>
      <c r="L18" s="59">
        <v>106</v>
      </c>
      <c r="M18" s="59">
        <v>25.1</v>
      </c>
      <c r="N18" s="59">
        <v>31.72</v>
      </c>
      <c r="O18" s="59">
        <v>550.1</v>
      </c>
      <c r="P18" s="60" t="s">
        <v>16</v>
      </c>
      <c r="Q18" s="59">
        <v>2.6</v>
      </c>
      <c r="R18" s="9"/>
    </row>
    <row r="19" spans="1:18" ht="15">
      <c r="A19" s="1"/>
      <c r="B19" s="51"/>
      <c r="C19" s="53" t="s">
        <v>25</v>
      </c>
      <c r="D19" s="1"/>
      <c r="E19" s="61">
        <v>45874.541666666664</v>
      </c>
      <c r="F19" s="60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11.48</v>
      </c>
      <c r="L19" s="60">
        <v>116</v>
      </c>
      <c r="M19" s="60">
        <v>26.1</v>
      </c>
      <c r="N19" s="60">
        <v>31.73</v>
      </c>
      <c r="O19" s="60">
        <v>713.7</v>
      </c>
      <c r="P19" s="60" t="s">
        <v>16</v>
      </c>
      <c r="Q19" s="60">
        <v>3</v>
      </c>
      <c r="R19" s="9"/>
    </row>
    <row r="20" spans="1:18" ht="15.75" thickBot="1">
      <c r="A20" s="1"/>
      <c r="B20" s="52"/>
      <c r="C20" s="54"/>
      <c r="D20" s="1"/>
      <c r="E20" s="58">
        <v>45874.583333333336</v>
      </c>
      <c r="F20" s="59">
        <v>8.0000000000000002E-3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13.97</v>
      </c>
      <c r="L20" s="59">
        <v>112</v>
      </c>
      <c r="M20" s="59">
        <v>26.3</v>
      </c>
      <c r="N20" s="59">
        <v>31.88</v>
      </c>
      <c r="O20" s="59">
        <v>616.29999999999995</v>
      </c>
      <c r="P20" s="60" t="s">
        <v>16</v>
      </c>
      <c r="Q20" s="59">
        <v>3.3</v>
      </c>
      <c r="R20" s="9"/>
    </row>
    <row r="21" spans="1:18" ht="15">
      <c r="A21" s="1"/>
      <c r="B21" s="55"/>
      <c r="C21" s="57" t="s">
        <v>26</v>
      </c>
      <c r="D21" s="1"/>
      <c r="E21" s="61">
        <v>45874.625</v>
      </c>
      <c r="F21" s="60">
        <v>8.0000000000000002E-3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18.18</v>
      </c>
      <c r="L21" s="60">
        <v>114</v>
      </c>
      <c r="M21" s="60">
        <v>26.9</v>
      </c>
      <c r="N21" s="60">
        <v>31.8</v>
      </c>
      <c r="O21" s="60">
        <v>617.20000000000005</v>
      </c>
      <c r="P21" s="60" t="s">
        <v>16</v>
      </c>
      <c r="Q21" s="60">
        <v>3</v>
      </c>
      <c r="R21" s="9"/>
    </row>
    <row r="22" spans="1:18" ht="15.75" thickBot="1">
      <c r="A22" s="1"/>
      <c r="B22" s="56"/>
      <c r="C22" s="52"/>
      <c r="D22" s="1"/>
      <c r="E22" s="58">
        <v>45874.666666666664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17.14</v>
      </c>
      <c r="L22" s="59">
        <v>125</v>
      </c>
      <c r="M22" s="59">
        <v>26.8</v>
      </c>
      <c r="N22" s="59">
        <v>31.79</v>
      </c>
      <c r="O22" s="59">
        <v>463.4</v>
      </c>
      <c r="P22" s="60" t="s">
        <v>16</v>
      </c>
      <c r="Q22" s="59">
        <v>2.9</v>
      </c>
      <c r="R22" s="9"/>
    </row>
    <row r="23" spans="1:18" ht="15">
      <c r="A23" s="1"/>
      <c r="B23" s="1"/>
      <c r="C23" s="1"/>
      <c r="D23" s="1"/>
      <c r="E23" s="61">
        <v>45874.708333333336</v>
      </c>
      <c r="F23" s="60">
        <v>8.0000000000000002E-3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14</v>
      </c>
      <c r="L23" s="60">
        <v>106</v>
      </c>
      <c r="M23" s="60">
        <v>26.2</v>
      </c>
      <c r="N23" s="60">
        <v>31.74</v>
      </c>
      <c r="O23" s="60">
        <v>261.10000000000002</v>
      </c>
      <c r="P23" s="60" t="s">
        <v>16</v>
      </c>
      <c r="Q23" s="60">
        <v>3.5</v>
      </c>
      <c r="R23" s="9"/>
    </row>
    <row r="24" spans="1:18" ht="15">
      <c r="A24" s="1"/>
      <c r="B24" s="1"/>
      <c r="C24" s="1"/>
      <c r="D24" s="1"/>
      <c r="E24" s="58">
        <v>45874.75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20.85</v>
      </c>
      <c r="L24" s="59">
        <v>113</v>
      </c>
      <c r="M24" s="59">
        <v>24.8</v>
      </c>
      <c r="N24" s="59">
        <v>31.84</v>
      </c>
      <c r="O24" s="59">
        <v>104.1</v>
      </c>
      <c r="P24" s="60" t="s">
        <v>16</v>
      </c>
      <c r="Q24" s="59">
        <v>3.8</v>
      </c>
      <c r="R24" s="9"/>
    </row>
    <row r="25" spans="1:18" ht="15">
      <c r="A25" s="1"/>
      <c r="B25" s="1"/>
      <c r="C25" s="1"/>
      <c r="D25" s="1"/>
      <c r="E25" s="61">
        <v>45874.791666666664</v>
      </c>
      <c r="F25" s="60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35.53</v>
      </c>
      <c r="L25" s="60">
        <v>127</v>
      </c>
      <c r="M25" s="60">
        <v>23.2</v>
      </c>
      <c r="N25" s="60">
        <v>31.78</v>
      </c>
      <c r="O25" s="60">
        <v>5.4</v>
      </c>
      <c r="P25" s="60" t="s">
        <v>16</v>
      </c>
      <c r="Q25" s="60">
        <v>3</v>
      </c>
      <c r="R25" s="9"/>
    </row>
    <row r="26" spans="1:18" ht="15">
      <c r="A26" s="1"/>
      <c r="B26" s="1"/>
      <c r="C26" s="1"/>
      <c r="D26" s="1"/>
      <c r="E26" s="58">
        <v>45874.833333333336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29.76</v>
      </c>
      <c r="L26" s="59">
        <v>142</v>
      </c>
      <c r="M26" s="59">
        <v>21.7</v>
      </c>
      <c r="N26" s="59">
        <v>31.48</v>
      </c>
      <c r="O26" s="59">
        <v>2.1</v>
      </c>
      <c r="P26" s="60" t="s">
        <v>16</v>
      </c>
      <c r="Q26" s="59">
        <v>2.8</v>
      </c>
      <c r="R26" s="9"/>
    </row>
    <row r="27" spans="1:18" ht="15">
      <c r="A27" s="1"/>
      <c r="B27" s="1"/>
      <c r="C27" s="1"/>
      <c r="D27" s="1"/>
      <c r="E27" s="61">
        <v>45874.875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25.11</v>
      </c>
      <c r="L27" s="60">
        <v>138</v>
      </c>
      <c r="M27" s="60">
        <v>20.399999999999999</v>
      </c>
      <c r="N27" s="60">
        <v>31.32</v>
      </c>
      <c r="O27" s="60">
        <v>2.1</v>
      </c>
      <c r="P27" s="60" t="s">
        <v>16</v>
      </c>
      <c r="Q27" s="60">
        <v>2.8</v>
      </c>
      <c r="R27" s="9"/>
    </row>
    <row r="28" spans="1:18" ht="15">
      <c r="A28" s="1"/>
      <c r="B28" s="1"/>
      <c r="C28" s="1"/>
      <c r="D28" s="1"/>
      <c r="E28" s="58">
        <v>45874.916666666664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20.329999999999998</v>
      </c>
      <c r="L28" s="59">
        <v>118</v>
      </c>
      <c r="M28" s="59">
        <v>19.600000000000001</v>
      </c>
      <c r="N28" s="59">
        <v>31.18</v>
      </c>
      <c r="O28" s="59">
        <v>2.1</v>
      </c>
      <c r="P28" s="60" t="s">
        <v>16</v>
      </c>
      <c r="Q28" s="59">
        <v>2.1</v>
      </c>
      <c r="R28" s="9"/>
    </row>
    <row r="29" spans="1:18" ht="15">
      <c r="A29" s="1"/>
      <c r="B29" s="1"/>
      <c r="C29" s="1"/>
      <c r="D29" s="1"/>
      <c r="E29" s="61">
        <v>45874.958333333336</v>
      </c>
      <c r="F29" s="60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19.3</v>
      </c>
      <c r="L29" s="60">
        <v>107</v>
      </c>
      <c r="M29" s="60">
        <v>18.899999999999999</v>
      </c>
      <c r="N29" s="60">
        <v>31.09</v>
      </c>
      <c r="O29" s="60">
        <v>2.1</v>
      </c>
      <c r="P29" s="60" t="s">
        <v>16</v>
      </c>
      <c r="Q29" s="60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5.5000000000000023E-3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17.828749999999999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3B1F-3072-4740-858B-1B968C690B9E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45875</v>
      </c>
      <c r="D6" s="1"/>
      <c r="E6" s="58">
        <v>45875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15.32</v>
      </c>
      <c r="L6" s="59">
        <v>120</v>
      </c>
      <c r="M6" s="59">
        <v>18.8</v>
      </c>
      <c r="N6" s="59">
        <v>31.03</v>
      </c>
      <c r="O6" s="59">
        <v>2.1</v>
      </c>
      <c r="P6" s="60" t="s">
        <v>16</v>
      </c>
      <c r="Q6" s="59">
        <v>1.6</v>
      </c>
      <c r="R6" s="9"/>
    </row>
    <row r="7" spans="1:18" ht="15.75" thickBot="1">
      <c r="A7" s="1"/>
      <c r="B7" s="1"/>
      <c r="C7" s="1"/>
      <c r="D7" s="1"/>
      <c r="E7" s="61">
        <v>45875.041666666664</v>
      </c>
      <c r="F7" s="60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19.350000000000001</v>
      </c>
      <c r="L7" s="60">
        <v>109</v>
      </c>
      <c r="M7" s="60">
        <v>18.5</v>
      </c>
      <c r="N7" s="60">
        <v>30.98</v>
      </c>
      <c r="O7" s="60">
        <v>2.1</v>
      </c>
      <c r="P7" s="60" t="s">
        <v>16</v>
      </c>
      <c r="Q7" s="60">
        <v>1.7</v>
      </c>
      <c r="R7" s="9"/>
    </row>
    <row r="8" spans="1:18" ht="15.75" thickBot="1">
      <c r="A8" s="1"/>
      <c r="B8" s="50" t="s">
        <v>9</v>
      </c>
      <c r="C8" s="50"/>
      <c r="D8" s="1"/>
      <c r="E8" s="58">
        <v>45875.083333333336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18.23</v>
      </c>
      <c r="L8" s="59">
        <v>95</v>
      </c>
      <c r="M8" s="59">
        <v>18.5</v>
      </c>
      <c r="N8" s="59">
        <v>31</v>
      </c>
      <c r="O8" s="59">
        <v>2</v>
      </c>
      <c r="P8" s="60" t="s">
        <v>16</v>
      </c>
      <c r="Q8" s="59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45875.125</v>
      </c>
      <c r="F9" s="60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13.54</v>
      </c>
      <c r="L9" s="60">
        <v>149</v>
      </c>
      <c r="M9" s="60">
        <v>18.899999999999999</v>
      </c>
      <c r="N9" s="60">
        <v>31.06</v>
      </c>
      <c r="O9" s="60">
        <v>2</v>
      </c>
      <c r="P9" s="60" t="s">
        <v>16</v>
      </c>
      <c r="Q9" s="60">
        <v>1.7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45875.166666666664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12.92</v>
      </c>
      <c r="L10" s="59">
        <v>126</v>
      </c>
      <c r="M10" s="59">
        <v>18</v>
      </c>
      <c r="N10" s="59">
        <v>31.07</v>
      </c>
      <c r="O10" s="59">
        <v>2</v>
      </c>
      <c r="P10" s="60" t="s">
        <v>16</v>
      </c>
      <c r="Q10" s="59">
        <v>1.6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45875.208333333336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13.4</v>
      </c>
      <c r="L11" s="60">
        <v>106</v>
      </c>
      <c r="M11" s="60">
        <v>16.8</v>
      </c>
      <c r="N11" s="60">
        <v>31</v>
      </c>
      <c r="O11" s="60">
        <v>2</v>
      </c>
      <c r="P11" s="60" t="s">
        <v>16</v>
      </c>
      <c r="Q11" s="60">
        <v>1.5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45875.25</v>
      </c>
      <c r="F12" s="59">
        <v>4.0000000000000001E-3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17.93</v>
      </c>
      <c r="L12" s="59">
        <v>108</v>
      </c>
      <c r="M12" s="59">
        <v>16.600000000000001</v>
      </c>
      <c r="N12" s="59">
        <v>30.98</v>
      </c>
      <c r="O12" s="59">
        <v>32.6</v>
      </c>
      <c r="P12" s="60" t="s">
        <v>16</v>
      </c>
      <c r="Q12" s="59">
        <v>1.6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45875.291666666664</v>
      </c>
      <c r="F13" s="60">
        <v>4.0000000000000001E-3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16.309999999999999</v>
      </c>
      <c r="L13" s="60">
        <v>123</v>
      </c>
      <c r="M13" s="60">
        <v>18</v>
      </c>
      <c r="N13" s="60">
        <v>30.94</v>
      </c>
      <c r="O13" s="60">
        <v>167.9</v>
      </c>
      <c r="P13" s="60" t="s">
        <v>16</v>
      </c>
      <c r="Q13" s="60">
        <v>1.4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45875.333333333336</v>
      </c>
      <c r="F14" s="59">
        <v>4.0000000000000001E-3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16.63</v>
      </c>
      <c r="L14" s="59">
        <v>109</v>
      </c>
      <c r="M14" s="59">
        <v>19.100000000000001</v>
      </c>
      <c r="N14" s="59">
        <v>30.97</v>
      </c>
      <c r="O14" s="59">
        <v>284</v>
      </c>
      <c r="P14" s="60" t="s">
        <v>16</v>
      </c>
      <c r="Q14" s="59">
        <v>1.4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45875.375</v>
      </c>
      <c r="F15" s="60">
        <v>5.0000000000000001E-3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16.690000000000001</v>
      </c>
      <c r="L15" s="60">
        <v>166</v>
      </c>
      <c r="M15" s="60">
        <v>20.6</v>
      </c>
      <c r="N15" s="60">
        <v>31.05</v>
      </c>
      <c r="O15" s="60">
        <v>443.2</v>
      </c>
      <c r="P15" s="60" t="s">
        <v>16</v>
      </c>
      <c r="Q15" s="60">
        <v>1.5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45875.416666666664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17.72</v>
      </c>
      <c r="L16" s="59">
        <v>130</v>
      </c>
      <c r="M16" s="59">
        <v>22.6</v>
      </c>
      <c r="N16" s="59">
        <v>31.22</v>
      </c>
      <c r="O16" s="59">
        <v>277</v>
      </c>
      <c r="P16" s="60" t="s">
        <v>16</v>
      </c>
      <c r="Q16" s="59">
        <v>1.6</v>
      </c>
      <c r="R16" s="9"/>
    </row>
    <row r="17" spans="1:18" ht="15">
      <c r="A17" s="1"/>
      <c r="B17" s="1"/>
      <c r="C17" s="1"/>
      <c r="D17" s="1"/>
      <c r="E17" s="61">
        <v>45875.458333333336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21.47</v>
      </c>
      <c r="L17" s="60">
        <v>105</v>
      </c>
      <c r="M17" s="60">
        <v>23.8</v>
      </c>
      <c r="N17" s="60">
        <v>31.51</v>
      </c>
      <c r="O17" s="60">
        <v>94.2</v>
      </c>
      <c r="P17" s="60" t="s">
        <v>16</v>
      </c>
      <c r="Q17" s="60">
        <v>3</v>
      </c>
      <c r="R17" s="9"/>
    </row>
    <row r="18" spans="1:18" ht="15.75" thickBot="1">
      <c r="A18" s="1"/>
      <c r="B18" s="1"/>
      <c r="C18" s="1"/>
      <c r="D18" s="1"/>
      <c r="E18" s="58">
        <v>45875.5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26.37</v>
      </c>
      <c r="L18" s="59">
        <v>113</v>
      </c>
      <c r="M18" s="59">
        <v>25.1</v>
      </c>
      <c r="N18" s="59">
        <v>31.73</v>
      </c>
      <c r="O18" s="59">
        <v>513.70000000000005</v>
      </c>
      <c r="P18" s="60" t="s">
        <v>16</v>
      </c>
      <c r="Q18" s="59">
        <v>3.7</v>
      </c>
      <c r="R18" s="9"/>
    </row>
    <row r="19" spans="1:18" ht="15">
      <c r="A19" s="1"/>
      <c r="B19" s="51"/>
      <c r="C19" s="53" t="s">
        <v>25</v>
      </c>
      <c r="D19" s="1"/>
      <c r="E19" s="61">
        <v>45875.541666666664</v>
      </c>
      <c r="F19" s="60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21.9</v>
      </c>
      <c r="L19" s="60">
        <v>121</v>
      </c>
      <c r="M19" s="60">
        <v>25.9</v>
      </c>
      <c r="N19" s="60">
        <v>31.86</v>
      </c>
      <c r="O19" s="60">
        <v>750.6</v>
      </c>
      <c r="P19" s="60" t="s">
        <v>16</v>
      </c>
      <c r="Q19" s="60">
        <v>3.6</v>
      </c>
      <c r="R19" s="9"/>
    </row>
    <row r="20" spans="1:18" ht="15.75" thickBot="1">
      <c r="A20" s="1"/>
      <c r="B20" s="52"/>
      <c r="C20" s="54"/>
      <c r="D20" s="1"/>
      <c r="E20" s="58">
        <v>45875.583333333336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29.4</v>
      </c>
      <c r="L20" s="59">
        <v>119</v>
      </c>
      <c r="M20" s="59">
        <v>26</v>
      </c>
      <c r="N20" s="59">
        <v>31.92</v>
      </c>
      <c r="O20" s="59">
        <v>681.1</v>
      </c>
      <c r="P20" s="60" t="s">
        <v>16</v>
      </c>
      <c r="Q20" s="59">
        <v>3.3</v>
      </c>
      <c r="R20" s="9"/>
    </row>
    <row r="21" spans="1:18" ht="15">
      <c r="A21" s="1"/>
      <c r="B21" s="55"/>
      <c r="C21" s="57" t="s">
        <v>26</v>
      </c>
      <c r="D21" s="1"/>
      <c r="E21" s="61">
        <v>45875.625</v>
      </c>
      <c r="F21" s="60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13.68</v>
      </c>
      <c r="L21" s="60">
        <v>116</v>
      </c>
      <c r="M21" s="60">
        <v>25.9</v>
      </c>
      <c r="N21" s="60">
        <v>31.94</v>
      </c>
      <c r="O21" s="60">
        <v>471.8</v>
      </c>
      <c r="P21" s="60" t="s">
        <v>16</v>
      </c>
      <c r="Q21" s="60">
        <v>3.3</v>
      </c>
      <c r="R21" s="9"/>
    </row>
    <row r="22" spans="1:18" ht="15.75" thickBot="1">
      <c r="A22" s="1"/>
      <c r="B22" s="56"/>
      <c r="C22" s="52"/>
      <c r="D22" s="1"/>
      <c r="E22" s="58">
        <v>45875.666666666664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19.07</v>
      </c>
      <c r="L22" s="59">
        <v>120</v>
      </c>
      <c r="M22" s="59">
        <v>24.9</v>
      </c>
      <c r="N22" s="59">
        <v>31.95</v>
      </c>
      <c r="O22" s="59">
        <v>317.3</v>
      </c>
      <c r="P22" s="60" t="s">
        <v>16</v>
      </c>
      <c r="Q22" s="59">
        <v>3.5</v>
      </c>
      <c r="R22" s="9"/>
    </row>
    <row r="23" spans="1:18" ht="15">
      <c r="A23" s="1"/>
      <c r="B23" s="1"/>
      <c r="C23" s="1"/>
      <c r="D23" s="1"/>
      <c r="E23" s="61">
        <v>45875.708333333336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22.08</v>
      </c>
      <c r="L23" s="60">
        <v>126</v>
      </c>
      <c r="M23" s="60">
        <v>23.6</v>
      </c>
      <c r="N23" s="60">
        <v>31.94</v>
      </c>
      <c r="O23" s="60">
        <v>141.4</v>
      </c>
      <c r="P23" s="60" t="s">
        <v>16</v>
      </c>
      <c r="Q23" s="60">
        <v>3.2</v>
      </c>
      <c r="R23" s="9"/>
    </row>
    <row r="24" spans="1:18" ht="15">
      <c r="A24" s="1"/>
      <c r="B24" s="1"/>
      <c r="C24" s="1"/>
      <c r="D24" s="1"/>
      <c r="E24" s="58">
        <v>45875.75</v>
      </c>
      <c r="F24" s="59">
        <v>5.0000000000000001E-3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18.95</v>
      </c>
      <c r="L24" s="59">
        <v>124</v>
      </c>
      <c r="M24" s="59">
        <v>22.8</v>
      </c>
      <c r="N24" s="59">
        <v>31.76</v>
      </c>
      <c r="O24" s="59">
        <v>80.099999999999994</v>
      </c>
      <c r="P24" s="60" t="s">
        <v>16</v>
      </c>
      <c r="Q24" s="59">
        <v>2.9</v>
      </c>
      <c r="R24" s="9"/>
    </row>
    <row r="25" spans="1:18" ht="15">
      <c r="A25" s="1"/>
      <c r="B25" s="1"/>
      <c r="C25" s="1"/>
      <c r="D25" s="1"/>
      <c r="E25" s="61">
        <v>45875.791666666664</v>
      </c>
      <c r="F25" s="60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19.739999999999998</v>
      </c>
      <c r="L25" s="60">
        <v>134</v>
      </c>
      <c r="M25" s="60">
        <v>21.8</v>
      </c>
      <c r="N25" s="60">
        <v>31.55</v>
      </c>
      <c r="O25" s="60">
        <v>8.5</v>
      </c>
      <c r="P25" s="60" t="s">
        <v>16</v>
      </c>
      <c r="Q25" s="60">
        <v>3.1</v>
      </c>
      <c r="R25" s="9"/>
    </row>
    <row r="26" spans="1:18" ht="15">
      <c r="A26" s="1"/>
      <c r="B26" s="1"/>
      <c r="C26" s="1"/>
      <c r="D26" s="1"/>
      <c r="E26" s="58">
        <v>45875.833333333336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19.52</v>
      </c>
      <c r="L26" s="59">
        <v>122</v>
      </c>
      <c r="M26" s="59">
        <v>20.5</v>
      </c>
      <c r="N26" s="59">
        <v>31.33</v>
      </c>
      <c r="O26" s="59">
        <v>2.1</v>
      </c>
      <c r="P26" s="60" t="s">
        <v>16</v>
      </c>
      <c r="Q26" s="59">
        <v>2.5</v>
      </c>
      <c r="R26" s="9"/>
    </row>
    <row r="27" spans="1:18" ht="15">
      <c r="A27" s="1"/>
      <c r="B27" s="1"/>
      <c r="C27" s="1"/>
      <c r="D27" s="1"/>
      <c r="E27" s="61">
        <v>45875.875</v>
      </c>
      <c r="F27" s="60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24.6</v>
      </c>
      <c r="L27" s="60">
        <v>112</v>
      </c>
      <c r="M27" s="60">
        <v>19.8</v>
      </c>
      <c r="N27" s="60">
        <v>31.18</v>
      </c>
      <c r="O27" s="60">
        <v>2.1</v>
      </c>
      <c r="P27" s="60" t="s">
        <v>16</v>
      </c>
      <c r="Q27" s="60">
        <v>2.6</v>
      </c>
      <c r="R27" s="9"/>
    </row>
    <row r="28" spans="1:18" ht="15">
      <c r="A28" s="1"/>
      <c r="B28" s="1"/>
      <c r="C28" s="1"/>
      <c r="D28" s="1"/>
      <c r="E28" s="58">
        <v>45875.916666666664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14.12</v>
      </c>
      <c r="L28" s="59">
        <v>117</v>
      </c>
      <c r="M28" s="59">
        <v>19.399999999999999</v>
      </c>
      <c r="N28" s="59">
        <v>31.11</v>
      </c>
      <c r="O28" s="59">
        <v>2.1</v>
      </c>
      <c r="P28" s="60" t="s">
        <v>16</v>
      </c>
      <c r="Q28" s="59">
        <v>2.4</v>
      </c>
      <c r="R28" s="9"/>
    </row>
    <row r="29" spans="1:18" ht="15">
      <c r="A29" s="1"/>
      <c r="B29" s="1"/>
      <c r="C29" s="1"/>
      <c r="D29" s="1"/>
      <c r="E29" s="61">
        <v>45875.958333333336</v>
      </c>
      <c r="F29" s="60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13.06</v>
      </c>
      <c r="L29" s="60">
        <v>115</v>
      </c>
      <c r="M29" s="60">
        <v>18.8</v>
      </c>
      <c r="N29" s="60">
        <v>31.03</v>
      </c>
      <c r="O29" s="60">
        <v>2.1</v>
      </c>
      <c r="P29" s="60" t="s">
        <v>16</v>
      </c>
      <c r="Q29" s="60">
        <v>2.7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5.3333333333333358E-3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18.416666666666668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F4CA-4291-459F-847C-D66972E10643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45876</v>
      </c>
      <c r="D6" s="1"/>
      <c r="E6" s="58">
        <v>45876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9.51</v>
      </c>
      <c r="L6" s="59">
        <v>119</v>
      </c>
      <c r="M6" s="59">
        <v>18.399999999999999</v>
      </c>
      <c r="N6" s="59">
        <v>31</v>
      </c>
      <c r="O6" s="59">
        <v>2.1</v>
      </c>
      <c r="P6" s="60" t="s">
        <v>16</v>
      </c>
      <c r="Q6" s="59">
        <v>2.5</v>
      </c>
      <c r="R6" s="9"/>
    </row>
    <row r="7" spans="1:18" ht="15.75" thickBot="1">
      <c r="A7" s="1"/>
      <c r="B7" s="1"/>
      <c r="C7" s="1"/>
      <c r="D7" s="1"/>
      <c r="E7" s="61">
        <v>45876.041666666664</v>
      </c>
      <c r="F7" s="60">
        <v>6.0000000000000001E-3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8.11</v>
      </c>
      <c r="L7" s="60">
        <v>112</v>
      </c>
      <c r="M7" s="60">
        <v>17.899999999999999</v>
      </c>
      <c r="N7" s="60">
        <v>31.06</v>
      </c>
      <c r="O7" s="60">
        <v>2.1</v>
      </c>
      <c r="P7" s="60" t="s">
        <v>16</v>
      </c>
      <c r="Q7" s="60">
        <v>2.6</v>
      </c>
      <c r="R7" s="9"/>
    </row>
    <row r="8" spans="1:18" ht="15.75" thickBot="1">
      <c r="A8" s="1"/>
      <c r="B8" s="50" t="s">
        <v>9</v>
      </c>
      <c r="C8" s="50"/>
      <c r="D8" s="1"/>
      <c r="E8" s="58">
        <v>45876.083333333336</v>
      </c>
      <c r="F8" s="59">
        <v>5.0000000000000001E-3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5.18</v>
      </c>
      <c r="L8" s="59">
        <v>106</v>
      </c>
      <c r="M8" s="59">
        <v>17.2</v>
      </c>
      <c r="N8" s="59">
        <v>31.08</v>
      </c>
      <c r="O8" s="59">
        <v>2.1</v>
      </c>
      <c r="P8" s="60" t="s">
        <v>16</v>
      </c>
      <c r="Q8" s="59">
        <v>1.7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45876.125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5.26</v>
      </c>
      <c r="L9" s="60">
        <v>81</v>
      </c>
      <c r="M9" s="60">
        <v>17.5</v>
      </c>
      <c r="N9" s="60">
        <v>31.08</v>
      </c>
      <c r="O9" s="60">
        <v>2</v>
      </c>
      <c r="P9" s="60" t="s">
        <v>16</v>
      </c>
      <c r="Q9" s="60">
        <v>1.3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45876.166666666664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7.2</v>
      </c>
      <c r="L10" s="59">
        <v>117</v>
      </c>
      <c r="M10" s="59">
        <v>17.5</v>
      </c>
      <c r="N10" s="59">
        <v>31.12</v>
      </c>
      <c r="O10" s="59">
        <v>2.1</v>
      </c>
      <c r="P10" s="60" t="s">
        <v>16</v>
      </c>
      <c r="Q10" s="59">
        <v>1.6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45876.208333333336</v>
      </c>
      <c r="F11" s="60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8.89</v>
      </c>
      <c r="L11" s="60">
        <v>122</v>
      </c>
      <c r="M11" s="60">
        <v>17.3</v>
      </c>
      <c r="N11" s="60">
        <v>31.01</v>
      </c>
      <c r="O11" s="60">
        <v>2</v>
      </c>
      <c r="P11" s="60" t="s">
        <v>16</v>
      </c>
      <c r="Q11" s="60">
        <v>1.6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45876.25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8.2899999999999991</v>
      </c>
      <c r="L12" s="59">
        <v>103</v>
      </c>
      <c r="M12" s="59">
        <v>17.100000000000001</v>
      </c>
      <c r="N12" s="59">
        <v>30.82</v>
      </c>
      <c r="O12" s="59">
        <v>10.3</v>
      </c>
      <c r="P12" s="60" t="s">
        <v>16</v>
      </c>
      <c r="Q12" s="59">
        <v>1.5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45876.291666666664</v>
      </c>
      <c r="F13" s="60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9.69</v>
      </c>
      <c r="L13" s="60">
        <v>108</v>
      </c>
      <c r="M13" s="60">
        <v>17.399999999999999</v>
      </c>
      <c r="N13" s="60">
        <v>30.75</v>
      </c>
      <c r="O13" s="60">
        <v>32.9</v>
      </c>
      <c r="P13" s="60" t="s">
        <v>16</v>
      </c>
      <c r="Q13" s="60">
        <v>1.7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45876.333333333336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12.98</v>
      </c>
      <c r="L14" s="59">
        <v>126</v>
      </c>
      <c r="M14" s="59">
        <v>18</v>
      </c>
      <c r="N14" s="59">
        <v>30.7</v>
      </c>
      <c r="O14" s="59">
        <v>125</v>
      </c>
      <c r="P14" s="60" t="s">
        <v>16</v>
      </c>
      <c r="Q14" s="59">
        <v>1.7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45876.375</v>
      </c>
      <c r="F15" s="60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14.55</v>
      </c>
      <c r="L15" s="60">
        <v>126</v>
      </c>
      <c r="M15" s="60">
        <v>19.3</v>
      </c>
      <c r="N15" s="60">
        <v>30.63</v>
      </c>
      <c r="O15" s="60">
        <v>174.9</v>
      </c>
      <c r="P15" s="60" t="s">
        <v>16</v>
      </c>
      <c r="Q15" s="60">
        <v>1.5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45876.416666666664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13.86</v>
      </c>
      <c r="L16" s="59">
        <v>126</v>
      </c>
      <c r="M16" s="59">
        <v>20.7</v>
      </c>
      <c r="N16" s="59">
        <v>30.66</v>
      </c>
      <c r="O16" s="59">
        <v>233.6</v>
      </c>
      <c r="P16" s="60" t="s">
        <v>16</v>
      </c>
      <c r="Q16" s="59">
        <v>1.7</v>
      </c>
      <c r="R16" s="9"/>
    </row>
    <row r="17" spans="1:18" ht="15">
      <c r="A17" s="1"/>
      <c r="B17" s="1"/>
      <c r="C17" s="1"/>
      <c r="D17" s="1"/>
      <c r="E17" s="61">
        <v>45876.458333333336</v>
      </c>
      <c r="F17" s="60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14.4</v>
      </c>
      <c r="L17" s="60">
        <v>125</v>
      </c>
      <c r="M17" s="60">
        <v>21.6</v>
      </c>
      <c r="N17" s="60">
        <v>30.69</v>
      </c>
      <c r="O17" s="60">
        <v>291.8</v>
      </c>
      <c r="P17" s="60" t="s">
        <v>16</v>
      </c>
      <c r="Q17" s="60">
        <v>2</v>
      </c>
      <c r="R17" s="9"/>
    </row>
    <row r="18" spans="1:18" ht="15.75" thickBot="1">
      <c r="A18" s="1"/>
      <c r="B18" s="1"/>
      <c r="C18" s="1"/>
      <c r="D18" s="1"/>
      <c r="E18" s="58">
        <v>45876.5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11.2</v>
      </c>
      <c r="L18" s="59">
        <v>132</v>
      </c>
      <c r="M18" s="59">
        <v>23</v>
      </c>
      <c r="N18" s="59">
        <v>30.8</v>
      </c>
      <c r="O18" s="59">
        <v>329</v>
      </c>
      <c r="P18" s="60" t="s">
        <v>16</v>
      </c>
      <c r="Q18" s="59">
        <v>2.1</v>
      </c>
      <c r="R18" s="9"/>
    </row>
    <row r="19" spans="1:18" ht="15">
      <c r="A19" s="1"/>
      <c r="B19" s="51"/>
      <c r="C19" s="53" t="s">
        <v>25</v>
      </c>
      <c r="D19" s="1"/>
      <c r="E19" s="61">
        <v>45876.541666666664</v>
      </c>
      <c r="F19" s="60">
        <v>6.0000000000000001E-3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10.83</v>
      </c>
      <c r="L19" s="60">
        <v>124</v>
      </c>
      <c r="M19" s="60">
        <v>23.7</v>
      </c>
      <c r="N19" s="60">
        <v>30.99</v>
      </c>
      <c r="O19" s="60">
        <v>378.3</v>
      </c>
      <c r="P19" s="60" t="s">
        <v>16</v>
      </c>
      <c r="Q19" s="60">
        <v>2.5</v>
      </c>
      <c r="R19" s="9"/>
    </row>
    <row r="20" spans="1:18" ht="15.75" thickBot="1">
      <c r="A20" s="1"/>
      <c r="B20" s="52"/>
      <c r="C20" s="54"/>
      <c r="D20" s="1"/>
      <c r="E20" s="58">
        <v>45876.583333333336</v>
      </c>
      <c r="F20" s="59">
        <v>6.0000000000000001E-3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11.19</v>
      </c>
      <c r="L20" s="59">
        <v>119</v>
      </c>
      <c r="M20" s="59">
        <v>24.9</v>
      </c>
      <c r="N20" s="59">
        <v>31.17</v>
      </c>
      <c r="O20" s="59">
        <v>538</v>
      </c>
      <c r="P20" s="60" t="s">
        <v>16</v>
      </c>
      <c r="Q20" s="59">
        <v>2.8</v>
      </c>
      <c r="R20" s="9"/>
    </row>
    <row r="21" spans="1:18" ht="15">
      <c r="A21" s="1"/>
      <c r="B21" s="55"/>
      <c r="C21" s="57" t="s">
        <v>26</v>
      </c>
      <c r="D21" s="1"/>
      <c r="E21" s="61">
        <v>45876.625</v>
      </c>
      <c r="F21" s="60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11.47</v>
      </c>
      <c r="L21" s="60">
        <v>121</v>
      </c>
      <c r="M21" s="60">
        <v>25.9</v>
      </c>
      <c r="N21" s="60">
        <v>31.22</v>
      </c>
      <c r="O21" s="60">
        <v>632.1</v>
      </c>
      <c r="P21" s="60" t="s">
        <v>16</v>
      </c>
      <c r="Q21" s="60">
        <v>2.9</v>
      </c>
      <c r="R21" s="9"/>
    </row>
    <row r="22" spans="1:18" ht="15.75" thickBot="1">
      <c r="A22" s="1"/>
      <c r="B22" s="56"/>
      <c r="C22" s="52"/>
      <c r="D22" s="1"/>
      <c r="E22" s="58">
        <v>45876.666666666664</v>
      </c>
      <c r="F22" s="59">
        <v>8.0000000000000002E-3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11.59</v>
      </c>
      <c r="L22" s="59">
        <v>114</v>
      </c>
      <c r="M22" s="59">
        <v>26</v>
      </c>
      <c r="N22" s="59">
        <v>31.18</v>
      </c>
      <c r="O22" s="59">
        <v>445.3</v>
      </c>
      <c r="P22" s="60" t="s">
        <v>16</v>
      </c>
      <c r="Q22" s="59">
        <v>2.7</v>
      </c>
      <c r="R22" s="9"/>
    </row>
    <row r="23" spans="1:18" ht="15">
      <c r="A23" s="1"/>
      <c r="B23" s="1"/>
      <c r="C23" s="1"/>
      <c r="D23" s="1"/>
      <c r="E23" s="61">
        <v>45876.708333333336</v>
      </c>
      <c r="F23" s="60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15.42</v>
      </c>
      <c r="L23" s="60">
        <v>115</v>
      </c>
      <c r="M23" s="60">
        <v>26.1</v>
      </c>
      <c r="N23" s="60">
        <v>31.18</v>
      </c>
      <c r="O23" s="60">
        <v>238.8</v>
      </c>
      <c r="P23" s="60" t="s">
        <v>16</v>
      </c>
      <c r="Q23" s="60">
        <v>2.1</v>
      </c>
      <c r="R23" s="9"/>
    </row>
    <row r="24" spans="1:18" ht="15">
      <c r="A24" s="1"/>
      <c r="B24" s="1"/>
      <c r="C24" s="1"/>
      <c r="D24" s="1"/>
      <c r="E24" s="58">
        <v>45876.75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10.58</v>
      </c>
      <c r="L24" s="59">
        <v>108</v>
      </c>
      <c r="M24" s="59">
        <v>25</v>
      </c>
      <c r="N24" s="59">
        <v>31.23</v>
      </c>
      <c r="O24" s="59">
        <v>88.9</v>
      </c>
      <c r="P24" s="60" t="s">
        <v>16</v>
      </c>
      <c r="Q24" s="59">
        <v>3.3</v>
      </c>
      <c r="R24" s="9"/>
    </row>
    <row r="25" spans="1:18" ht="15">
      <c r="A25" s="1"/>
      <c r="B25" s="1"/>
      <c r="C25" s="1"/>
      <c r="D25" s="1"/>
      <c r="E25" s="61">
        <v>45876.791666666664</v>
      </c>
      <c r="F25" s="60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14.91</v>
      </c>
      <c r="L25" s="60">
        <v>112</v>
      </c>
      <c r="M25" s="60">
        <v>23.5</v>
      </c>
      <c r="N25" s="60">
        <v>31.26</v>
      </c>
      <c r="O25" s="60">
        <v>5.3</v>
      </c>
      <c r="P25" s="60" t="s">
        <v>16</v>
      </c>
      <c r="Q25" s="60">
        <v>2.6</v>
      </c>
      <c r="R25" s="9"/>
    </row>
    <row r="26" spans="1:18" ht="15">
      <c r="A26" s="1"/>
      <c r="B26" s="1"/>
      <c r="C26" s="1"/>
      <c r="D26" s="1"/>
      <c r="E26" s="58">
        <v>45876.833333333336</v>
      </c>
      <c r="F26" s="59">
        <v>8.0000000000000002E-3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18.670000000000002</v>
      </c>
      <c r="L26" s="59">
        <v>116</v>
      </c>
      <c r="M26" s="59">
        <v>22.1</v>
      </c>
      <c r="N26" s="59">
        <v>31.03</v>
      </c>
      <c r="O26" s="59">
        <v>2.1</v>
      </c>
      <c r="P26" s="60" t="s">
        <v>16</v>
      </c>
      <c r="Q26" s="59">
        <v>2.8</v>
      </c>
      <c r="R26" s="9"/>
    </row>
    <row r="27" spans="1:18" ht="15">
      <c r="A27" s="1"/>
      <c r="B27" s="1"/>
      <c r="C27" s="1"/>
      <c r="D27" s="1"/>
      <c r="E27" s="61">
        <v>45876.875</v>
      </c>
      <c r="F27" s="60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19.68</v>
      </c>
      <c r="L27" s="60">
        <v>110</v>
      </c>
      <c r="M27" s="60">
        <v>20.6</v>
      </c>
      <c r="N27" s="60">
        <v>31.07</v>
      </c>
      <c r="O27" s="60">
        <v>2.2000000000000002</v>
      </c>
      <c r="P27" s="60" t="s">
        <v>16</v>
      </c>
      <c r="Q27" s="60">
        <v>2</v>
      </c>
      <c r="R27" s="9"/>
    </row>
    <row r="28" spans="1:18" ht="15">
      <c r="A28" s="1"/>
      <c r="B28" s="1"/>
      <c r="C28" s="1"/>
      <c r="D28" s="1"/>
      <c r="E28" s="58">
        <v>45876.916666666664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17.68</v>
      </c>
      <c r="L28" s="59">
        <v>110</v>
      </c>
      <c r="M28" s="59">
        <v>19.399999999999999</v>
      </c>
      <c r="N28" s="59">
        <v>31.11</v>
      </c>
      <c r="O28" s="59">
        <v>2</v>
      </c>
      <c r="P28" s="60" t="s">
        <v>16</v>
      </c>
      <c r="Q28" s="59">
        <v>1.7</v>
      </c>
      <c r="R28" s="9"/>
    </row>
    <row r="29" spans="1:18" ht="15">
      <c r="A29" s="1"/>
      <c r="B29" s="1"/>
      <c r="C29" s="1"/>
      <c r="D29" s="1"/>
      <c r="E29" s="61">
        <v>45876.958333333336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10.24</v>
      </c>
      <c r="L29" s="60">
        <v>109</v>
      </c>
      <c r="M29" s="60">
        <v>18.3</v>
      </c>
      <c r="N29" s="60">
        <v>31.06</v>
      </c>
      <c r="O29" s="60">
        <v>2.1</v>
      </c>
      <c r="P29" s="60" t="s">
        <v>16</v>
      </c>
      <c r="Q29" s="60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5.2916666666666693E-3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11.724166666666669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B592-62FB-4931-B48C-265709FCDAB9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45877</v>
      </c>
      <c r="D6" s="1"/>
      <c r="E6" s="58">
        <v>45877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11.19</v>
      </c>
      <c r="L6" s="59">
        <v>102</v>
      </c>
      <c r="M6" s="59">
        <v>17.600000000000001</v>
      </c>
      <c r="N6" s="59">
        <v>30.99</v>
      </c>
      <c r="O6" s="59">
        <v>2.1</v>
      </c>
      <c r="P6" s="60" t="s">
        <v>16</v>
      </c>
      <c r="Q6" s="59">
        <v>2.2000000000000002</v>
      </c>
      <c r="R6" s="9"/>
    </row>
    <row r="7" spans="1:18" ht="15.75" thickBot="1">
      <c r="A7" s="1"/>
      <c r="B7" s="1"/>
      <c r="C7" s="1"/>
      <c r="D7" s="1"/>
      <c r="E7" s="61">
        <v>45877.041666666664</v>
      </c>
      <c r="F7" s="60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11.5</v>
      </c>
      <c r="L7" s="60">
        <v>116</v>
      </c>
      <c r="M7" s="60">
        <v>17.399999999999999</v>
      </c>
      <c r="N7" s="60">
        <v>30.89</v>
      </c>
      <c r="O7" s="60">
        <v>2.1</v>
      </c>
      <c r="P7" s="60" t="s">
        <v>16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45877.083333333336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10.84</v>
      </c>
      <c r="L8" s="59">
        <v>98</v>
      </c>
      <c r="M8" s="59">
        <v>17.2</v>
      </c>
      <c r="N8" s="59">
        <v>30.88</v>
      </c>
      <c r="O8" s="59">
        <v>2</v>
      </c>
      <c r="P8" s="60" t="s">
        <v>16</v>
      </c>
      <c r="Q8" s="59">
        <v>0.8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45877.125</v>
      </c>
      <c r="F9" s="60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9.6300000000000008</v>
      </c>
      <c r="L9" s="60">
        <v>110</v>
      </c>
      <c r="M9" s="60">
        <v>17.2</v>
      </c>
      <c r="N9" s="60">
        <v>30.9</v>
      </c>
      <c r="O9" s="60">
        <v>2.1</v>
      </c>
      <c r="P9" s="60" t="s">
        <v>16</v>
      </c>
      <c r="Q9" s="60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45877.166666666664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8.5500000000000007</v>
      </c>
      <c r="L10" s="59">
        <v>82</v>
      </c>
      <c r="M10" s="59">
        <v>17</v>
      </c>
      <c r="N10" s="59">
        <v>30.89</v>
      </c>
      <c r="O10" s="59">
        <v>2</v>
      </c>
      <c r="P10" s="60" t="s">
        <v>16</v>
      </c>
      <c r="Q10" s="59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45877.208333333336</v>
      </c>
      <c r="F11" s="60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17.71</v>
      </c>
      <c r="L11" s="60">
        <v>55</v>
      </c>
      <c r="M11" s="60">
        <v>16.3</v>
      </c>
      <c r="N11" s="60">
        <v>30.91</v>
      </c>
      <c r="O11" s="60">
        <v>2.1</v>
      </c>
      <c r="P11" s="60" t="s">
        <v>16</v>
      </c>
      <c r="Q11" s="60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45877.25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19.48</v>
      </c>
      <c r="L12" s="59">
        <v>358</v>
      </c>
      <c r="M12" s="59">
        <v>16</v>
      </c>
      <c r="N12" s="59">
        <v>30.89</v>
      </c>
      <c r="O12" s="59">
        <v>19.7</v>
      </c>
      <c r="P12" s="60" t="s">
        <v>16</v>
      </c>
      <c r="Q12" s="59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45877.291666666664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39.270000000000003</v>
      </c>
      <c r="L13" s="60">
        <v>347</v>
      </c>
      <c r="M13" s="60">
        <v>16.399999999999999</v>
      </c>
      <c r="N13" s="60">
        <v>30.85</v>
      </c>
      <c r="O13" s="60">
        <v>65.400000000000006</v>
      </c>
      <c r="P13" s="60" t="s">
        <v>16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45877.333333333336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32.4</v>
      </c>
      <c r="L14" s="59">
        <v>347</v>
      </c>
      <c r="M14" s="59">
        <v>18.2</v>
      </c>
      <c r="N14" s="59">
        <v>30.74</v>
      </c>
      <c r="O14" s="59">
        <v>213.2</v>
      </c>
      <c r="P14" s="60" t="s">
        <v>16</v>
      </c>
      <c r="Q14" s="59">
        <v>0.6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45877.375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32.92</v>
      </c>
      <c r="L15" s="60">
        <v>272</v>
      </c>
      <c r="M15" s="60">
        <v>20.2</v>
      </c>
      <c r="N15" s="60">
        <v>30.79</v>
      </c>
      <c r="O15" s="60">
        <v>344.5</v>
      </c>
      <c r="P15" s="60" t="s">
        <v>16</v>
      </c>
      <c r="Q15" s="60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45877.416666666664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22.16</v>
      </c>
      <c r="L16" s="59">
        <v>181</v>
      </c>
      <c r="M16" s="59">
        <v>21.5</v>
      </c>
      <c r="N16" s="59">
        <v>30.87</v>
      </c>
      <c r="O16" s="59">
        <v>340.2</v>
      </c>
      <c r="P16" s="60" t="s">
        <v>16</v>
      </c>
      <c r="Q16" s="59">
        <v>0.9</v>
      </c>
      <c r="R16" s="9"/>
    </row>
    <row r="17" spans="1:18" ht="15">
      <c r="A17" s="1"/>
      <c r="B17" s="1"/>
      <c r="C17" s="1"/>
      <c r="D17" s="1"/>
      <c r="E17" s="61">
        <v>45877.458333333336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27.35</v>
      </c>
      <c r="L17" s="60">
        <v>130</v>
      </c>
      <c r="M17" s="60">
        <v>23</v>
      </c>
      <c r="N17" s="60">
        <v>31.06</v>
      </c>
      <c r="O17" s="60">
        <v>348.9</v>
      </c>
      <c r="P17" s="60" t="s">
        <v>16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45877.5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34.03</v>
      </c>
      <c r="L18" s="59">
        <v>94</v>
      </c>
      <c r="M18" s="59">
        <v>24.3</v>
      </c>
      <c r="N18" s="59">
        <v>31.22</v>
      </c>
      <c r="O18" s="59">
        <v>519.5</v>
      </c>
      <c r="P18" s="60" t="s">
        <v>16</v>
      </c>
      <c r="Q18" s="59">
        <v>1.2</v>
      </c>
      <c r="R18" s="9"/>
    </row>
    <row r="19" spans="1:18" ht="15">
      <c r="A19" s="1"/>
      <c r="B19" s="51"/>
      <c r="C19" s="53" t="s">
        <v>25</v>
      </c>
      <c r="D19" s="1"/>
      <c r="E19" s="61">
        <v>45877.541666666664</v>
      </c>
      <c r="F19" s="60">
        <v>0.01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24.85</v>
      </c>
      <c r="L19" s="60">
        <v>247</v>
      </c>
      <c r="M19" s="60">
        <v>26.2</v>
      </c>
      <c r="N19" s="60">
        <v>31.33</v>
      </c>
      <c r="O19" s="60">
        <v>731.1</v>
      </c>
      <c r="P19" s="60" t="s">
        <v>16</v>
      </c>
      <c r="Q19" s="60">
        <v>1.2</v>
      </c>
      <c r="R19" s="9"/>
    </row>
    <row r="20" spans="1:18" ht="15.75" thickBot="1">
      <c r="A20" s="1"/>
      <c r="B20" s="52"/>
      <c r="C20" s="54"/>
      <c r="D20" s="1"/>
      <c r="E20" s="58">
        <v>45877.583333333336</v>
      </c>
      <c r="F20" s="59">
        <v>1.0999999999999999E-2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28.49</v>
      </c>
      <c r="L20" s="59">
        <v>24</v>
      </c>
      <c r="M20" s="59">
        <v>27.2</v>
      </c>
      <c r="N20" s="59">
        <v>31.5</v>
      </c>
      <c r="O20" s="59">
        <v>599.9</v>
      </c>
      <c r="P20" s="60" t="s">
        <v>16</v>
      </c>
      <c r="Q20" s="59">
        <v>1.4</v>
      </c>
      <c r="R20" s="9"/>
    </row>
    <row r="21" spans="1:18" ht="15">
      <c r="A21" s="1"/>
      <c r="B21" s="55"/>
      <c r="C21" s="57" t="s">
        <v>26</v>
      </c>
      <c r="D21" s="1"/>
      <c r="E21" s="61">
        <v>45877.625</v>
      </c>
      <c r="F21" s="60">
        <v>1.2999999999999999E-2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22.11</v>
      </c>
      <c r="L21" s="60">
        <v>187</v>
      </c>
      <c r="M21" s="60">
        <v>24.7</v>
      </c>
      <c r="N21" s="60">
        <v>31.66</v>
      </c>
      <c r="O21" s="60">
        <v>274.89999999999998</v>
      </c>
      <c r="P21" s="60" t="s">
        <v>16</v>
      </c>
      <c r="Q21" s="60">
        <v>3.7</v>
      </c>
      <c r="R21" s="9"/>
    </row>
    <row r="22" spans="1:18" ht="15.75" thickBot="1">
      <c r="A22" s="1"/>
      <c r="B22" s="56"/>
      <c r="C22" s="52"/>
      <c r="D22" s="1"/>
      <c r="E22" s="58">
        <v>45877.666666666664</v>
      </c>
      <c r="F22" s="59">
        <v>1.2E-2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69.48</v>
      </c>
      <c r="L22" s="59">
        <v>199</v>
      </c>
      <c r="M22" s="59">
        <v>25.1</v>
      </c>
      <c r="N22" s="59">
        <v>31.41</v>
      </c>
      <c r="O22" s="59">
        <v>417.1</v>
      </c>
      <c r="P22" s="60" t="s">
        <v>16</v>
      </c>
      <c r="Q22" s="59">
        <v>2.5</v>
      </c>
      <c r="R22" s="9"/>
    </row>
    <row r="23" spans="1:18" ht="15">
      <c r="A23" s="1"/>
      <c r="B23" s="1"/>
      <c r="C23" s="1"/>
      <c r="D23" s="1"/>
      <c r="E23" s="61">
        <v>45877.708333333336</v>
      </c>
      <c r="F23" s="60">
        <v>1.0999999999999999E-2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18.510000000000002</v>
      </c>
      <c r="L23" s="60">
        <v>195</v>
      </c>
      <c r="M23" s="60">
        <v>25.5</v>
      </c>
      <c r="N23" s="60">
        <v>31.23</v>
      </c>
      <c r="O23" s="60">
        <v>269</v>
      </c>
      <c r="P23" s="60" t="s">
        <v>16</v>
      </c>
      <c r="Q23" s="60">
        <v>2.4</v>
      </c>
      <c r="R23" s="9"/>
    </row>
    <row r="24" spans="1:18" ht="15">
      <c r="A24" s="1"/>
      <c r="B24" s="1"/>
      <c r="C24" s="1"/>
      <c r="D24" s="1"/>
      <c r="E24" s="58">
        <v>45877.75</v>
      </c>
      <c r="F24" s="59">
        <v>8.9999999999999993E-3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15.86</v>
      </c>
      <c r="L24" s="59">
        <v>180</v>
      </c>
      <c r="M24" s="59">
        <v>25</v>
      </c>
      <c r="N24" s="59">
        <v>31.2</v>
      </c>
      <c r="O24" s="59">
        <v>67.3</v>
      </c>
      <c r="P24" s="60" t="s">
        <v>16</v>
      </c>
      <c r="Q24" s="59">
        <v>1.6</v>
      </c>
      <c r="R24" s="9"/>
    </row>
    <row r="25" spans="1:18" ht="15">
      <c r="A25" s="1"/>
      <c r="B25" s="1"/>
      <c r="C25" s="1"/>
      <c r="D25" s="1"/>
      <c r="E25" s="61">
        <v>45877.791666666664</v>
      </c>
      <c r="F25" s="60">
        <v>4.0000000000000001E-3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18.37</v>
      </c>
      <c r="L25" s="60">
        <v>164</v>
      </c>
      <c r="M25" s="60">
        <v>23.7</v>
      </c>
      <c r="N25" s="60">
        <v>31.27</v>
      </c>
      <c r="O25" s="60">
        <v>6.5</v>
      </c>
      <c r="P25" s="60" t="s">
        <v>16</v>
      </c>
      <c r="Q25" s="60">
        <v>2</v>
      </c>
      <c r="R25" s="9"/>
    </row>
    <row r="26" spans="1:18" ht="15">
      <c r="A26" s="1"/>
      <c r="B26" s="1"/>
      <c r="C26" s="1"/>
      <c r="D26" s="1"/>
      <c r="E26" s="58">
        <v>45877.833333333336</v>
      </c>
      <c r="F26" s="59">
        <v>4.0000000000000001E-3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29.68</v>
      </c>
      <c r="L26" s="59">
        <v>199</v>
      </c>
      <c r="M26" s="59">
        <v>22.8</v>
      </c>
      <c r="N26" s="59">
        <v>31.35</v>
      </c>
      <c r="O26" s="59">
        <v>2.1</v>
      </c>
      <c r="P26" s="60" t="s">
        <v>16</v>
      </c>
      <c r="Q26" s="59">
        <v>1.7</v>
      </c>
      <c r="R26" s="9"/>
    </row>
    <row r="27" spans="1:18" ht="15">
      <c r="A27" s="1"/>
      <c r="B27" s="1"/>
      <c r="C27" s="1"/>
      <c r="D27" s="1"/>
      <c r="E27" s="61">
        <v>45877.875</v>
      </c>
      <c r="F27" s="60">
        <v>3.0000000000000001E-3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21.79</v>
      </c>
      <c r="L27" s="60">
        <v>143</v>
      </c>
      <c r="M27" s="60">
        <v>22.2</v>
      </c>
      <c r="N27" s="60">
        <v>31.3</v>
      </c>
      <c r="O27" s="60">
        <v>2.1</v>
      </c>
      <c r="P27" s="60" t="s">
        <v>16</v>
      </c>
      <c r="Q27" s="60">
        <v>1.4</v>
      </c>
      <c r="R27" s="9"/>
    </row>
    <row r="28" spans="1:18" ht="15">
      <c r="A28" s="1"/>
      <c r="B28" s="1"/>
      <c r="C28" s="1"/>
      <c r="D28" s="1"/>
      <c r="E28" s="58">
        <v>45877.916666666664</v>
      </c>
      <c r="F28" s="59">
        <v>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43.5</v>
      </c>
      <c r="L28" s="59">
        <v>140</v>
      </c>
      <c r="M28" s="59">
        <v>21.2</v>
      </c>
      <c r="N28" s="59">
        <v>31.31</v>
      </c>
      <c r="O28" s="59">
        <v>2.1</v>
      </c>
      <c r="P28" s="60" t="s">
        <v>16</v>
      </c>
      <c r="Q28" s="59">
        <v>1.7</v>
      </c>
      <c r="R28" s="9"/>
    </row>
    <row r="29" spans="1:18" ht="15">
      <c r="A29" s="1"/>
      <c r="B29" s="1"/>
      <c r="C29" s="1"/>
      <c r="D29" s="1"/>
      <c r="E29" s="61">
        <v>45877.958333333336</v>
      </c>
      <c r="F29" s="60">
        <v>2E-3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27.01</v>
      </c>
      <c r="L29" s="60">
        <v>145</v>
      </c>
      <c r="M29" s="60">
        <v>20.7</v>
      </c>
      <c r="N29" s="60">
        <v>31.27</v>
      </c>
      <c r="O29" s="60">
        <v>2.1</v>
      </c>
      <c r="P29" s="60" t="s">
        <v>16</v>
      </c>
      <c r="Q29" s="60">
        <v>1.5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5.6249999999999989E-3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24.861666666666668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B164-C6BD-4953-902C-39476DA2B41D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45878</v>
      </c>
      <c r="D6" s="1"/>
      <c r="E6" s="58">
        <v>45878</v>
      </c>
      <c r="F6" s="59">
        <v>2E-3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39.14</v>
      </c>
      <c r="L6" s="59">
        <v>79</v>
      </c>
      <c r="M6" s="59">
        <v>19.5</v>
      </c>
      <c r="N6" s="59">
        <v>31.26</v>
      </c>
      <c r="O6" s="59">
        <v>2.1</v>
      </c>
      <c r="P6" s="60" t="s">
        <v>16</v>
      </c>
      <c r="Q6" s="59">
        <v>1</v>
      </c>
      <c r="R6" s="9"/>
    </row>
    <row r="7" spans="1:18" ht="15.75" thickBot="1">
      <c r="A7" s="1"/>
      <c r="B7" s="1"/>
      <c r="C7" s="1"/>
      <c r="D7" s="1"/>
      <c r="E7" s="61">
        <v>45878.041666666664</v>
      </c>
      <c r="F7" s="60">
        <v>2E-3</v>
      </c>
      <c r="G7" s="59" t="s">
        <v>16</v>
      </c>
      <c r="H7" s="59" t="s">
        <v>16</v>
      </c>
      <c r="I7" s="59" t="s">
        <v>16</v>
      </c>
      <c r="J7" s="59" t="s">
        <v>16</v>
      </c>
      <c r="K7" s="60">
        <v>29.5</v>
      </c>
      <c r="L7" s="60">
        <v>125</v>
      </c>
      <c r="M7" s="60">
        <v>18.899999999999999</v>
      </c>
      <c r="N7" s="60">
        <v>31.27</v>
      </c>
      <c r="O7" s="60">
        <v>2.1</v>
      </c>
      <c r="P7" s="60" t="s">
        <v>16</v>
      </c>
      <c r="Q7" s="60">
        <v>0.7</v>
      </c>
      <c r="R7" s="9"/>
    </row>
    <row r="8" spans="1:18" ht="15.75" thickBot="1">
      <c r="A8" s="1"/>
      <c r="B8" s="50" t="s">
        <v>9</v>
      </c>
      <c r="C8" s="50"/>
      <c r="D8" s="1"/>
      <c r="E8" s="58">
        <v>45878.083333333336</v>
      </c>
      <c r="F8" s="59">
        <v>2E-3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32.869999999999997</v>
      </c>
      <c r="L8" s="59">
        <v>2</v>
      </c>
      <c r="M8" s="59">
        <v>18.3</v>
      </c>
      <c r="N8" s="59">
        <v>31.23</v>
      </c>
      <c r="O8" s="59">
        <v>2.1</v>
      </c>
      <c r="P8" s="60" t="s">
        <v>16</v>
      </c>
      <c r="Q8" s="59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45878.125</v>
      </c>
      <c r="F9" s="60">
        <v>2E-3</v>
      </c>
      <c r="G9" s="59" t="s">
        <v>16</v>
      </c>
      <c r="H9" s="59" t="s">
        <v>16</v>
      </c>
      <c r="I9" s="59" t="s">
        <v>16</v>
      </c>
      <c r="J9" s="59" t="s">
        <v>16</v>
      </c>
      <c r="K9" s="60">
        <v>18.149999999999999</v>
      </c>
      <c r="L9" s="60">
        <v>81</v>
      </c>
      <c r="M9" s="60">
        <v>17.600000000000001</v>
      </c>
      <c r="N9" s="60">
        <v>31.19</v>
      </c>
      <c r="O9" s="60">
        <v>2</v>
      </c>
      <c r="P9" s="60" t="s">
        <v>16</v>
      </c>
      <c r="Q9" s="60">
        <v>0.6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45878.166666666664</v>
      </c>
      <c r="F10" s="59">
        <v>2E-3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32.21</v>
      </c>
      <c r="L10" s="59">
        <v>60</v>
      </c>
      <c r="M10" s="59">
        <v>17.100000000000001</v>
      </c>
      <c r="N10" s="59">
        <v>31.15</v>
      </c>
      <c r="O10" s="59">
        <v>2.1</v>
      </c>
      <c r="P10" s="60" t="s">
        <v>16</v>
      </c>
      <c r="Q10" s="59">
        <v>0.4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45878.208333333336</v>
      </c>
      <c r="F11" s="60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60">
        <v>25.9</v>
      </c>
      <c r="L11" s="60">
        <v>22</v>
      </c>
      <c r="M11" s="60">
        <v>16.7</v>
      </c>
      <c r="N11" s="60">
        <v>31.08</v>
      </c>
      <c r="O11" s="60">
        <v>2.1</v>
      </c>
      <c r="P11" s="60" t="s">
        <v>16</v>
      </c>
      <c r="Q11" s="60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45878.25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31.7</v>
      </c>
      <c r="L12" s="59">
        <v>348</v>
      </c>
      <c r="M12" s="59">
        <v>16</v>
      </c>
      <c r="N12" s="59">
        <v>31</v>
      </c>
      <c r="O12" s="59">
        <v>18.2</v>
      </c>
      <c r="P12" s="60" t="s">
        <v>16</v>
      </c>
      <c r="Q12" s="59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45878.291666666664</v>
      </c>
      <c r="F13" s="60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60">
        <v>50.02</v>
      </c>
      <c r="L13" s="60">
        <v>37</v>
      </c>
      <c r="M13" s="60">
        <v>15.2</v>
      </c>
      <c r="N13" s="60">
        <v>30.97</v>
      </c>
      <c r="O13" s="60">
        <v>116</v>
      </c>
      <c r="P13" s="60" t="s">
        <v>16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45878.333333333336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31.74</v>
      </c>
      <c r="L14" s="59">
        <v>27</v>
      </c>
      <c r="M14" s="59">
        <v>17.100000000000001</v>
      </c>
      <c r="N14" s="59">
        <v>30.85</v>
      </c>
      <c r="O14" s="59">
        <v>298.8</v>
      </c>
      <c r="P14" s="60" t="s">
        <v>16</v>
      </c>
      <c r="Q14" s="59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45878.375</v>
      </c>
      <c r="F15" s="60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60">
        <v>39.78</v>
      </c>
      <c r="L15" s="60">
        <v>21</v>
      </c>
      <c r="M15" s="60">
        <v>19.8</v>
      </c>
      <c r="N15" s="60">
        <v>30.99</v>
      </c>
      <c r="O15" s="60">
        <v>449.7</v>
      </c>
      <c r="P15" s="60" t="s">
        <v>16</v>
      </c>
      <c r="Q15" s="60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45878.416666666664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28.14</v>
      </c>
      <c r="L16" s="59">
        <v>56</v>
      </c>
      <c r="M16" s="59">
        <v>22.4</v>
      </c>
      <c r="N16" s="59">
        <v>31.15</v>
      </c>
      <c r="O16" s="59">
        <v>205.4</v>
      </c>
      <c r="P16" s="60" t="s">
        <v>16</v>
      </c>
      <c r="Q16" s="59">
        <v>1</v>
      </c>
      <c r="R16" s="9"/>
    </row>
    <row r="17" spans="1:18" ht="15">
      <c r="A17" s="1"/>
      <c r="B17" s="1"/>
      <c r="C17" s="1"/>
      <c r="D17" s="1"/>
      <c r="E17" s="61">
        <v>45878.458333333336</v>
      </c>
      <c r="F17" s="60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60">
        <v>19.54</v>
      </c>
      <c r="L17" s="60">
        <v>108</v>
      </c>
      <c r="M17" s="60">
        <v>24.8</v>
      </c>
      <c r="N17" s="60">
        <v>31.26</v>
      </c>
      <c r="O17" s="60">
        <v>182.9</v>
      </c>
      <c r="P17" s="60" t="s">
        <v>16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45878.5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13.92</v>
      </c>
      <c r="L18" s="59">
        <v>59</v>
      </c>
      <c r="M18" s="59">
        <v>26.4</v>
      </c>
      <c r="N18" s="59">
        <v>31.4</v>
      </c>
      <c r="O18" s="59">
        <v>703.5</v>
      </c>
      <c r="P18" s="60" t="s">
        <v>16</v>
      </c>
      <c r="Q18" s="59">
        <v>1.2</v>
      </c>
      <c r="R18" s="9"/>
    </row>
    <row r="19" spans="1:18" ht="15">
      <c r="A19" s="1"/>
      <c r="B19" s="51"/>
      <c r="C19" s="53" t="s">
        <v>25</v>
      </c>
      <c r="D19" s="1"/>
      <c r="E19" s="61">
        <v>45878.541666666664</v>
      </c>
      <c r="F19" s="60">
        <v>8.0000000000000002E-3</v>
      </c>
      <c r="G19" s="59" t="s">
        <v>16</v>
      </c>
      <c r="H19" s="59" t="s">
        <v>16</v>
      </c>
      <c r="I19" s="59" t="s">
        <v>16</v>
      </c>
      <c r="J19" s="59" t="s">
        <v>16</v>
      </c>
      <c r="K19" s="60">
        <v>24.5</v>
      </c>
      <c r="L19" s="60">
        <v>105</v>
      </c>
      <c r="M19" s="60">
        <v>27.6</v>
      </c>
      <c r="N19" s="60">
        <v>31.67</v>
      </c>
      <c r="O19" s="60">
        <v>746.9</v>
      </c>
      <c r="P19" s="60" t="s">
        <v>16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45878.583333333336</v>
      </c>
      <c r="F20" s="59">
        <v>6.0000000000000001E-3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18.079999999999998</v>
      </c>
      <c r="L20" s="59">
        <v>103</v>
      </c>
      <c r="M20" s="59">
        <v>29.2</v>
      </c>
      <c r="N20" s="59">
        <v>31.93</v>
      </c>
      <c r="O20" s="59">
        <v>762.7</v>
      </c>
      <c r="P20" s="60" t="s">
        <v>16</v>
      </c>
      <c r="Q20" s="59">
        <v>1.6</v>
      </c>
      <c r="R20" s="9"/>
    </row>
    <row r="21" spans="1:18" ht="15">
      <c r="A21" s="1"/>
      <c r="B21" s="55"/>
      <c r="C21" s="57" t="s">
        <v>26</v>
      </c>
      <c r="D21" s="1"/>
      <c r="E21" s="61">
        <v>45878.625</v>
      </c>
      <c r="F21" s="60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60">
        <v>2.4</v>
      </c>
      <c r="L21" s="60">
        <v>95</v>
      </c>
      <c r="M21" s="60">
        <v>29.4</v>
      </c>
      <c r="N21" s="60">
        <v>32.08</v>
      </c>
      <c r="O21" s="60">
        <v>644.5</v>
      </c>
      <c r="P21" s="60" t="s">
        <v>16</v>
      </c>
      <c r="Q21" s="60">
        <v>2.2999999999999998</v>
      </c>
      <c r="R21" s="9"/>
    </row>
    <row r="22" spans="1:18" ht="15.75" thickBot="1">
      <c r="A22" s="1"/>
      <c r="B22" s="56"/>
      <c r="C22" s="52"/>
      <c r="D22" s="1"/>
      <c r="E22" s="58">
        <v>45878.666666666664</v>
      </c>
      <c r="F22" s="59">
        <v>8.0000000000000002E-3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10.16</v>
      </c>
      <c r="L22" s="59">
        <v>109</v>
      </c>
      <c r="M22" s="59">
        <v>29.4</v>
      </c>
      <c r="N22" s="59">
        <v>31.89</v>
      </c>
      <c r="O22" s="59">
        <v>477.8</v>
      </c>
      <c r="P22" s="60" t="s">
        <v>16</v>
      </c>
      <c r="Q22" s="59">
        <v>2.8</v>
      </c>
      <c r="R22" s="9"/>
    </row>
    <row r="23" spans="1:18" ht="15">
      <c r="A23" s="1"/>
      <c r="B23" s="1"/>
      <c r="C23" s="1"/>
      <c r="D23" s="1"/>
      <c r="E23" s="61">
        <v>45878.708333333336</v>
      </c>
      <c r="F23" s="60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60">
        <v>10.82</v>
      </c>
      <c r="L23" s="60">
        <v>113</v>
      </c>
      <c r="M23" s="60">
        <v>28</v>
      </c>
      <c r="N23" s="60">
        <v>31.86</v>
      </c>
      <c r="O23" s="60">
        <v>285.8</v>
      </c>
      <c r="P23" s="60" t="s">
        <v>16</v>
      </c>
      <c r="Q23" s="60">
        <v>3.3</v>
      </c>
      <c r="R23" s="9"/>
    </row>
    <row r="24" spans="1:18" ht="15">
      <c r="A24" s="1"/>
      <c r="B24" s="1"/>
      <c r="C24" s="1"/>
      <c r="D24" s="1"/>
      <c r="E24" s="58">
        <v>45878.75</v>
      </c>
      <c r="F24" s="59">
        <v>8.9999999999999993E-3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22.44</v>
      </c>
      <c r="L24" s="59">
        <v>128</v>
      </c>
      <c r="M24" s="59">
        <v>26.8</v>
      </c>
      <c r="N24" s="59">
        <v>31.79</v>
      </c>
      <c r="O24" s="59">
        <v>101.3</v>
      </c>
      <c r="P24" s="60" t="s">
        <v>16</v>
      </c>
      <c r="Q24" s="59">
        <v>3</v>
      </c>
      <c r="R24" s="9"/>
    </row>
    <row r="25" spans="1:18" ht="15">
      <c r="A25" s="1"/>
      <c r="B25" s="1"/>
      <c r="C25" s="1"/>
      <c r="D25" s="1"/>
      <c r="E25" s="61">
        <v>45878.791666666664</v>
      </c>
      <c r="F25" s="60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60">
        <v>19.05</v>
      </c>
      <c r="L25" s="60">
        <v>134</v>
      </c>
      <c r="M25" s="60">
        <v>25.3</v>
      </c>
      <c r="N25" s="60">
        <v>31.75</v>
      </c>
      <c r="O25" s="60">
        <v>4.8</v>
      </c>
      <c r="P25" s="60" t="s">
        <v>16</v>
      </c>
      <c r="Q25" s="60">
        <v>2.1</v>
      </c>
      <c r="R25" s="9"/>
    </row>
    <row r="26" spans="1:18" ht="15">
      <c r="A26" s="1"/>
      <c r="B26" s="1"/>
      <c r="C26" s="1"/>
      <c r="D26" s="1"/>
      <c r="E26" s="58">
        <v>45878.833333333336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31.88</v>
      </c>
      <c r="L26" s="59">
        <v>120</v>
      </c>
      <c r="M26" s="59">
        <v>23.1</v>
      </c>
      <c r="N26" s="59">
        <v>31.67</v>
      </c>
      <c r="O26" s="59">
        <v>2.1</v>
      </c>
      <c r="P26" s="60" t="s">
        <v>16</v>
      </c>
      <c r="Q26" s="59">
        <v>2.9</v>
      </c>
      <c r="R26" s="9"/>
    </row>
    <row r="27" spans="1:18" ht="15">
      <c r="A27" s="1"/>
      <c r="B27" s="1"/>
      <c r="C27" s="1"/>
      <c r="D27" s="1"/>
      <c r="E27" s="61">
        <v>45878.875</v>
      </c>
      <c r="F27" s="60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60">
        <v>29.23</v>
      </c>
      <c r="L27" s="60">
        <v>118</v>
      </c>
      <c r="M27" s="60">
        <v>21.3</v>
      </c>
      <c r="N27" s="60">
        <v>31.4</v>
      </c>
      <c r="O27" s="60">
        <v>2.1</v>
      </c>
      <c r="P27" s="60" t="s">
        <v>16</v>
      </c>
      <c r="Q27" s="60">
        <v>2.7</v>
      </c>
      <c r="R27" s="9"/>
    </row>
    <row r="28" spans="1:18" ht="15">
      <c r="A28" s="1"/>
      <c r="B28" s="1"/>
      <c r="C28" s="1"/>
      <c r="D28" s="1"/>
      <c r="E28" s="58">
        <v>45878.916666666664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27.57</v>
      </c>
      <c r="L28" s="59">
        <v>114</v>
      </c>
      <c r="M28" s="59">
        <v>19.5</v>
      </c>
      <c r="N28" s="59">
        <v>31.2</v>
      </c>
      <c r="O28" s="59">
        <v>2.1</v>
      </c>
      <c r="P28" s="60" t="s">
        <v>16</v>
      </c>
      <c r="Q28" s="59">
        <v>2.5</v>
      </c>
      <c r="R28" s="9"/>
    </row>
    <row r="29" spans="1:18" ht="15">
      <c r="A29" s="1"/>
      <c r="B29" s="1"/>
      <c r="C29" s="1"/>
      <c r="D29" s="1"/>
      <c r="E29" s="61">
        <v>45878.958333333336</v>
      </c>
      <c r="F29" s="60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60">
        <v>27.33</v>
      </c>
      <c r="L29" s="60">
        <v>130</v>
      </c>
      <c r="M29" s="60">
        <v>18.899999999999999</v>
      </c>
      <c r="N29" s="60">
        <v>31.1</v>
      </c>
      <c r="O29" s="60">
        <v>2.1</v>
      </c>
      <c r="P29" s="60" t="s">
        <v>16</v>
      </c>
      <c r="Q29" s="60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4.7083333333333343E-3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25.669583333333339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2025-01-20T20:09:33Z</dcterms:created>
  <dcterms:modified xsi:type="dcterms:W3CDTF">2025-09-11T00:43:03Z</dcterms:modified>
</cp:coreProperties>
</file>